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090" activeTab="1"/>
  </bookViews>
  <sheets>
    <sheet name="花名册" sheetId="3" r:id="rId1"/>
    <sheet name="Sheet1" sheetId="4" r:id="rId2"/>
  </sheets>
  <definedNames>
    <definedName name="_xlnm._FilterDatabase" localSheetId="0" hidden="1">花名册!$A$3:$WWV$4991</definedName>
  </definedNames>
  <calcPr calcId="145621"/>
</workbook>
</file>

<file path=xl/sharedStrings.xml><?xml version="1.0" encoding="utf-8"?>
<sst xmlns="http://schemas.openxmlformats.org/spreadsheetml/2006/main" count="2678" uniqueCount="458">
  <si>
    <t>序号</t>
  </si>
  <si>
    <t>乡镇、街道（园区）</t>
  </si>
  <si>
    <t>行政村（居）</t>
  </si>
  <si>
    <t>姓名</t>
  </si>
  <si>
    <t>身份证号码（18位）</t>
  </si>
  <si>
    <t>年龄</t>
  </si>
  <si>
    <t>劳动力状况</t>
  </si>
  <si>
    <t>岗位名称</t>
  </si>
  <si>
    <t>联系电话</t>
  </si>
  <si>
    <t>工资发放期限
（2020.X-2020.X）</t>
  </si>
  <si>
    <t>发放月数</t>
  </si>
  <si>
    <t>发放金额（元）</t>
  </si>
  <si>
    <t>是否当月新增</t>
  </si>
  <si>
    <t>社保卡账号</t>
  </si>
  <si>
    <t>开户行</t>
  </si>
  <si>
    <t>备注</t>
  </si>
  <si>
    <t>北杨寨行管区</t>
  </si>
  <si>
    <t>曹坊村</t>
  </si>
  <si>
    <t>普通劳动力</t>
  </si>
  <si>
    <t>护河员</t>
  </si>
  <si>
    <t>2020.6-2020.6</t>
  </si>
  <si>
    <t>否</t>
  </si>
  <si>
    <t>农行</t>
  </si>
  <si>
    <t>池湖村</t>
  </si>
  <si>
    <t>公厕管护员</t>
  </si>
  <si>
    <t>技能劳动力</t>
  </si>
  <si>
    <t>乡村保洁员</t>
  </si>
  <si>
    <t>乡村道路专管员</t>
  </si>
  <si>
    <t>弱劳动力或半劳动力</t>
  </si>
  <si>
    <t>农商行</t>
  </si>
  <si>
    <t>大王村</t>
  </si>
  <si>
    <t>工商行</t>
  </si>
  <si>
    <t>护林员</t>
  </si>
  <si>
    <t>大张村</t>
  </si>
  <si>
    <t>丁楼村</t>
  </si>
  <si>
    <t>刘合村</t>
  </si>
  <si>
    <t>骑路村</t>
  </si>
  <si>
    <t>三官村</t>
  </si>
  <si>
    <t>是</t>
  </si>
  <si>
    <t>光伏巡管员</t>
  </si>
  <si>
    <t>邵圩村</t>
  </si>
  <si>
    <t>邮储</t>
  </si>
  <si>
    <t>张吴村</t>
  </si>
  <si>
    <t>振北村</t>
  </si>
  <si>
    <t>边缘户</t>
  </si>
  <si>
    <t>李*红</t>
  </si>
  <si>
    <t>杨*敏</t>
  </si>
  <si>
    <t>王*收</t>
  </si>
  <si>
    <t>杨*玉</t>
  </si>
  <si>
    <t>曹*侠</t>
  </si>
  <si>
    <t>郑*亮</t>
  </si>
  <si>
    <t>张*南</t>
  </si>
  <si>
    <t>魏*</t>
  </si>
  <si>
    <t>杨*岭</t>
  </si>
  <si>
    <t>燕*芳</t>
  </si>
  <si>
    <t>雷*勇</t>
  </si>
  <si>
    <t>张*军</t>
  </si>
  <si>
    <t>孙*</t>
  </si>
  <si>
    <t>顾*芳</t>
  </si>
  <si>
    <t>刘*</t>
  </si>
  <si>
    <t>邵*兵</t>
  </si>
  <si>
    <t>徐*</t>
  </si>
  <si>
    <t>邵*荣</t>
  </si>
  <si>
    <t>王*春</t>
  </si>
  <si>
    <t>蔡*</t>
  </si>
  <si>
    <t>岳*峰</t>
  </si>
  <si>
    <t>李*龙</t>
  </si>
  <si>
    <t>黄*辉</t>
  </si>
  <si>
    <t>黄*柱</t>
  </si>
  <si>
    <t>邵*孝</t>
  </si>
  <si>
    <t>王*华</t>
  </si>
  <si>
    <t>陈*芳</t>
  </si>
  <si>
    <t>陈*元</t>
  </si>
  <si>
    <t>谢*培</t>
  </si>
  <si>
    <t>谷*玲</t>
  </si>
  <si>
    <t>岳*侠</t>
  </si>
  <si>
    <t>孟*</t>
  </si>
  <si>
    <t>薛*玲</t>
  </si>
  <si>
    <t>杨*兰</t>
  </si>
  <si>
    <t>孙*芳</t>
  </si>
  <si>
    <t>张*胜</t>
  </si>
  <si>
    <t>杨*春</t>
  </si>
  <si>
    <t>李*宁</t>
  </si>
  <si>
    <t>丁*兰</t>
  </si>
  <si>
    <t>黄*梅</t>
  </si>
  <si>
    <t>谢*</t>
  </si>
  <si>
    <t>黄*平</t>
  </si>
  <si>
    <t>雷*芹</t>
  </si>
  <si>
    <t>陈*妹</t>
  </si>
  <si>
    <t>刘*莉</t>
  </si>
  <si>
    <t>姜*彬</t>
  </si>
  <si>
    <t>黄*伍</t>
  </si>
  <si>
    <t>邵*田</t>
  </si>
  <si>
    <t>丁*毛</t>
  </si>
  <si>
    <t>陈*</t>
  </si>
  <si>
    <t>汪*莉</t>
  </si>
  <si>
    <t>张*芳</t>
  </si>
  <si>
    <t>吴*</t>
  </si>
  <si>
    <t>齐*</t>
  </si>
  <si>
    <t>左*英</t>
  </si>
  <si>
    <t>肖*侠</t>
  </si>
  <si>
    <t>杨*</t>
  </si>
  <si>
    <t>左*芬</t>
  </si>
  <si>
    <t>罗*分</t>
  </si>
  <si>
    <t>余*州</t>
  </si>
  <si>
    <t>谢*文</t>
  </si>
  <si>
    <t>孙*亮</t>
  </si>
  <si>
    <t>代*美</t>
  </si>
  <si>
    <t>李*</t>
  </si>
  <si>
    <t>张*营</t>
  </si>
  <si>
    <t>张*见</t>
  </si>
  <si>
    <t>张*聪</t>
  </si>
  <si>
    <t>张*觅</t>
  </si>
  <si>
    <t>李*荣</t>
  </si>
  <si>
    <t>黄*翠</t>
  </si>
  <si>
    <t>顾*存</t>
  </si>
  <si>
    <t>霍*</t>
  </si>
  <si>
    <t>陈*清</t>
  </si>
  <si>
    <t>黄*玲</t>
  </si>
  <si>
    <t>耿*翠</t>
  </si>
  <si>
    <t>蔡*娥</t>
  </si>
  <si>
    <t>张*</t>
  </si>
  <si>
    <t>沈*</t>
  </si>
  <si>
    <t>曾*秀</t>
  </si>
  <si>
    <t>葛*英</t>
  </si>
  <si>
    <t>周*</t>
  </si>
  <si>
    <t>韩*东</t>
  </si>
  <si>
    <t>张*新</t>
  </si>
  <si>
    <t>张*强</t>
  </si>
  <si>
    <t>卢*才</t>
  </si>
  <si>
    <t>周*广</t>
  </si>
  <si>
    <t>代*刚</t>
  </si>
  <si>
    <t>朱*顺</t>
  </si>
  <si>
    <t>白*美</t>
  </si>
  <si>
    <t>顾*</t>
  </si>
  <si>
    <t>张*勤</t>
  </si>
  <si>
    <t>吴*东</t>
  </si>
  <si>
    <t>丁*</t>
  </si>
  <si>
    <t>白*敏</t>
  </si>
  <si>
    <t>刘*英</t>
  </si>
  <si>
    <t>周*梅</t>
  </si>
  <si>
    <t>吴*国</t>
  </si>
  <si>
    <t>邓*</t>
  </si>
  <si>
    <t>张*雨</t>
  </si>
  <si>
    <t>曹*淮</t>
  </si>
  <si>
    <t>李*梅</t>
  </si>
  <si>
    <t>李*敏</t>
  </si>
  <si>
    <t>胡*娟</t>
  </si>
  <si>
    <t>胡*宾</t>
  </si>
  <si>
    <t>刘*志</t>
  </si>
  <si>
    <t>吴*柱</t>
  </si>
  <si>
    <t>陈*振</t>
  </si>
  <si>
    <t>雷*明</t>
  </si>
  <si>
    <t>李*侠</t>
  </si>
  <si>
    <t>马*侠</t>
  </si>
  <si>
    <t>刘*连</t>
  </si>
  <si>
    <t>刘*秀</t>
  </si>
  <si>
    <t>张*想</t>
  </si>
  <si>
    <t>342201********9023</t>
  </si>
  <si>
    <t>342201********9031</t>
  </si>
  <si>
    <t>342201********9011</t>
  </si>
  <si>
    <t>342201********9019</t>
  </si>
  <si>
    <t>342201********9025</t>
  </si>
  <si>
    <t>342201********9016</t>
  </si>
  <si>
    <t>342201********9035</t>
  </si>
  <si>
    <t>342201********9062</t>
  </si>
  <si>
    <t>342223********3816</t>
  </si>
  <si>
    <t>342201********9021</t>
  </si>
  <si>
    <t>342201********9053</t>
  </si>
  <si>
    <t>342223********3815</t>
  </si>
  <si>
    <t>342201********906X</t>
  </si>
  <si>
    <t>342201********9065</t>
  </si>
  <si>
    <t>342201********9024</t>
  </si>
  <si>
    <t>342201********9138</t>
  </si>
  <si>
    <t>342201********9067</t>
  </si>
  <si>
    <t>342201********9079</t>
  </si>
  <si>
    <t>342223********3341</t>
  </si>
  <si>
    <t>342201********9015</t>
  </si>
  <si>
    <t>342223********3710</t>
  </si>
  <si>
    <t>342201********9076</t>
  </si>
  <si>
    <t>342201********9039</t>
  </si>
  <si>
    <t>342201********9014</t>
  </si>
  <si>
    <t>342201********907X</t>
  </si>
  <si>
    <t>342223********372X</t>
  </si>
  <si>
    <t>342201********9032</t>
  </si>
  <si>
    <t>342201********9029</t>
  </si>
  <si>
    <t>342201********908X</t>
  </si>
  <si>
    <t>342201********9027</t>
  </si>
  <si>
    <t>342201********9044</t>
  </si>
  <si>
    <t>342201********9043</t>
  </si>
  <si>
    <t>342201********9056</t>
  </si>
  <si>
    <t>342201********917X</t>
  </si>
  <si>
    <t>342201********2441</t>
  </si>
  <si>
    <t>342201********9048</t>
  </si>
  <si>
    <t>342201********9037</t>
  </si>
  <si>
    <t>342201********9124</t>
  </si>
  <si>
    <t>342201********9060</t>
  </si>
  <si>
    <t>522324********0927</t>
  </si>
  <si>
    <t>342201********9033</t>
  </si>
  <si>
    <t>342201********9051</t>
  </si>
  <si>
    <t>342201********9010</t>
  </si>
  <si>
    <t>342201********202X</t>
  </si>
  <si>
    <t>342223********375X</t>
  </si>
  <si>
    <t>342201********9069</t>
  </si>
  <si>
    <t>340621********9344</t>
  </si>
  <si>
    <t>342201********9022</t>
  </si>
  <si>
    <t>342201********9047</t>
  </si>
  <si>
    <t>342201********9094</t>
  </si>
  <si>
    <t>342201********9030</t>
  </si>
  <si>
    <t>342201********9068</t>
  </si>
  <si>
    <t>342201********9013</t>
  </si>
  <si>
    <t>342223********3810</t>
  </si>
  <si>
    <t>342201********9045</t>
  </si>
  <si>
    <t>342223********3837</t>
  </si>
  <si>
    <t>342201********9012</t>
  </si>
  <si>
    <t>342201********905X</t>
  </si>
  <si>
    <t>342626********2981</t>
  </si>
  <si>
    <t>342223********3829</t>
  </si>
  <si>
    <t>342201********9057</t>
  </si>
  <si>
    <t>342201********9082</t>
  </si>
  <si>
    <t>342201********9018</t>
  </si>
  <si>
    <t>342201********9078</t>
  </si>
  <si>
    <t>342201********9158</t>
  </si>
  <si>
    <t>340621********5789</t>
  </si>
  <si>
    <t>342201********9084</t>
  </si>
  <si>
    <t>342201********911X</t>
  </si>
  <si>
    <t>342223********3814</t>
  </si>
  <si>
    <t>342201********9066</t>
  </si>
  <si>
    <t>342201********902X</t>
  </si>
  <si>
    <t>342201********9026</t>
  </si>
  <si>
    <t>182****3901</t>
  </si>
  <si>
    <t>173****0860</t>
  </si>
  <si>
    <t>187****2247</t>
  </si>
  <si>
    <t>152****3152</t>
  </si>
  <si>
    <t>136****8090</t>
  </si>
  <si>
    <t>136****1376</t>
  </si>
  <si>
    <t>159****5934</t>
  </si>
  <si>
    <t>177****4898</t>
  </si>
  <si>
    <t>138****0846</t>
  </si>
  <si>
    <t>189****8980</t>
  </si>
  <si>
    <t>150****8469</t>
  </si>
  <si>
    <t>132****9537</t>
  </si>
  <si>
    <t>181****3844</t>
  </si>
  <si>
    <t>182****2934</t>
  </si>
  <si>
    <t>152****1775</t>
  </si>
  <si>
    <t>181****2204</t>
  </si>
  <si>
    <t>182****5902</t>
  </si>
  <si>
    <t>187****9172</t>
  </si>
  <si>
    <t>173****7068</t>
  </si>
  <si>
    <t>133****9813</t>
  </si>
  <si>
    <t>181****0629</t>
  </si>
  <si>
    <t>159****6629</t>
  </si>
  <si>
    <t>139****8495</t>
  </si>
  <si>
    <t>137****6818</t>
  </si>
  <si>
    <t>173****2261</t>
  </si>
  <si>
    <t>181****5023</t>
  </si>
  <si>
    <t>189****7277</t>
  </si>
  <si>
    <t>139****8418</t>
  </si>
  <si>
    <t>150****2875</t>
  </si>
  <si>
    <t>152****6716</t>
  </si>
  <si>
    <t>177****7291</t>
  </si>
  <si>
    <t>158****1966</t>
  </si>
  <si>
    <t>131****0446</t>
  </si>
  <si>
    <t>180****0517</t>
  </si>
  <si>
    <t>188****5363</t>
  </si>
  <si>
    <t>181****1419</t>
  </si>
  <si>
    <t>151****5275</t>
  </si>
  <si>
    <t>132****5380</t>
  </si>
  <si>
    <t>153****9902</t>
  </si>
  <si>
    <t>188****6536</t>
  </si>
  <si>
    <t>183****6975</t>
  </si>
  <si>
    <t>159****2686</t>
  </si>
  <si>
    <t>182****3801</t>
  </si>
  <si>
    <t>183****4370</t>
  </si>
  <si>
    <t>138****7586</t>
  </si>
  <si>
    <t>138****2708</t>
  </si>
  <si>
    <t>158****5043</t>
  </si>
  <si>
    <t>137****4210</t>
  </si>
  <si>
    <t>151****8279</t>
  </si>
  <si>
    <t>133****8689</t>
  </si>
  <si>
    <t>151****2523</t>
  </si>
  <si>
    <t>159****4196</t>
  </si>
  <si>
    <t>189****8332</t>
  </si>
  <si>
    <t>173****6375</t>
  </si>
  <si>
    <t>189****1730</t>
  </si>
  <si>
    <t>136****2365</t>
  </si>
  <si>
    <t>157****0096</t>
  </si>
  <si>
    <t>147****0380</t>
  </si>
  <si>
    <t>188****8191</t>
  </si>
  <si>
    <t>151****2971</t>
  </si>
  <si>
    <t>187****3870</t>
  </si>
  <si>
    <t>136****0178</t>
  </si>
  <si>
    <t>152****4341</t>
  </si>
  <si>
    <t>130****5951</t>
  </si>
  <si>
    <t>187****8837</t>
  </si>
  <si>
    <t>130****5149</t>
  </si>
  <si>
    <t>183****7949</t>
  </si>
  <si>
    <t>182****1425</t>
  </si>
  <si>
    <t>157****0801</t>
  </si>
  <si>
    <t>177****4796</t>
  </si>
  <si>
    <t>187****1135</t>
  </si>
  <si>
    <t>139****6390</t>
  </si>
  <si>
    <t>152****8150</t>
  </si>
  <si>
    <t>187****3321</t>
  </si>
  <si>
    <t>187****5017</t>
  </si>
  <si>
    <t>139****9384</t>
  </si>
  <si>
    <t>187****3427</t>
  </si>
  <si>
    <t>187****1605</t>
  </si>
  <si>
    <t>136****3193</t>
  </si>
  <si>
    <t>188****2804</t>
  </si>
  <si>
    <t>153****9662</t>
  </si>
  <si>
    <t>152****7760</t>
  </si>
  <si>
    <t>183****7568</t>
  </si>
  <si>
    <t>187****5277</t>
  </si>
  <si>
    <t>182****7234</t>
  </si>
  <si>
    <t>182****5845</t>
  </si>
  <si>
    <t>187****9620</t>
  </si>
  <si>
    <t>187****3675</t>
  </si>
  <si>
    <t>137****6455</t>
  </si>
  <si>
    <t>182****8855</t>
  </si>
  <si>
    <t>180****4775</t>
  </si>
  <si>
    <t>199****5152</t>
  </si>
  <si>
    <t>187****2846</t>
  </si>
  <si>
    <t>158****1490</t>
  </si>
  <si>
    <t>199****5752</t>
  </si>
  <si>
    <t>151****8524</t>
  </si>
  <si>
    <t>181****8027</t>
  </si>
  <si>
    <t>170****8255</t>
  </si>
  <si>
    <t>159****9059</t>
  </si>
  <si>
    <t>182****9219</t>
  </si>
  <si>
    <t>182****6760</t>
  </si>
  <si>
    <t>188****9089</t>
  </si>
  <si>
    <t>155****9968</t>
  </si>
  <si>
    <t>188****4355</t>
  </si>
  <si>
    <t>156****4137</t>
  </si>
  <si>
    <t>136****8004</t>
  </si>
  <si>
    <t>183****6708</t>
  </si>
  <si>
    <t>134****2508</t>
  </si>
  <si>
    <t>158****2285</t>
  </si>
  <si>
    <t>153****8065</t>
  </si>
  <si>
    <t>158****8572</t>
  </si>
  <si>
    <t>184****9637</t>
  </si>
  <si>
    <t>6228233********7765</t>
  </si>
  <si>
    <t>6228233********0861</t>
  </si>
  <si>
    <t>6228233********5569</t>
  </si>
  <si>
    <t>6228233********2668</t>
  </si>
  <si>
    <t>6228233********1467</t>
  </si>
  <si>
    <t>6228233********8968</t>
  </si>
  <si>
    <t>6228233********9166</t>
  </si>
  <si>
    <t>6228233********0066</t>
  </si>
  <si>
    <t>6228233********4863</t>
  </si>
  <si>
    <t>6228233********9961</t>
  </si>
  <si>
    <t>6228233********9269</t>
  </si>
  <si>
    <t>6228233********5963</t>
  </si>
  <si>
    <t>6228233********5965</t>
  </si>
  <si>
    <t>6217788********3600</t>
  </si>
  <si>
    <t>6228233********7263</t>
  </si>
  <si>
    <t>6228233********5264</t>
  </si>
  <si>
    <t>6228233********3462</t>
  </si>
  <si>
    <t>6228233********4360</t>
  </si>
  <si>
    <t>6228233********7865</t>
  </si>
  <si>
    <t>6228233********9567</t>
  </si>
  <si>
    <t>6217211********6822</t>
  </si>
  <si>
    <t>6228233********3767</t>
  </si>
  <si>
    <t>6228233********5061</t>
  </si>
  <si>
    <t>6228233********5462</t>
  </si>
  <si>
    <t>6228233********7661</t>
  </si>
  <si>
    <t>6228233********2760</t>
  </si>
  <si>
    <t>6228233********2469</t>
  </si>
  <si>
    <t>6228233********0660</t>
  </si>
  <si>
    <t>6228233********0265</t>
  </si>
  <si>
    <t>6228233********5266</t>
  </si>
  <si>
    <t>6228233********6262</t>
  </si>
  <si>
    <t>6228233********2367</t>
  </si>
  <si>
    <t>6228233********5060</t>
  </si>
  <si>
    <t>6228233********8361</t>
  </si>
  <si>
    <t>6228233********4362</t>
  </si>
  <si>
    <t>6228233********6161</t>
  </si>
  <si>
    <t>6217788********3626</t>
  </si>
  <si>
    <t>6228233********2967</t>
  </si>
  <si>
    <t>6228233********0064</t>
  </si>
  <si>
    <t>6228233********1967</t>
  </si>
  <si>
    <t>6228233********6369</t>
  </si>
  <si>
    <t>6228233********9866</t>
  </si>
  <si>
    <t>6228233********0561</t>
  </si>
  <si>
    <t>6228233********4660</t>
  </si>
  <si>
    <t>6228233********8264</t>
  </si>
  <si>
    <t>6228233********9164</t>
  </si>
  <si>
    <t>6228233********1969</t>
  </si>
  <si>
    <t>6228233********9761</t>
  </si>
  <si>
    <t>6228233********1265</t>
  </si>
  <si>
    <t>6228233********2361</t>
  </si>
  <si>
    <t>6228233********1360</t>
  </si>
  <si>
    <t>6228233********2466</t>
  </si>
  <si>
    <t>6228233********9967</t>
  </si>
  <si>
    <t>6228233********6564</t>
  </si>
  <si>
    <t>6228233********9669</t>
  </si>
  <si>
    <t>6228233********7266</t>
  </si>
  <si>
    <t>6228233********3868</t>
  </si>
  <si>
    <t>6228233********3569</t>
  </si>
  <si>
    <t>6228233********7060</t>
  </si>
  <si>
    <t>6228233********8868</t>
  </si>
  <si>
    <t>6228233********9460</t>
  </si>
  <si>
    <t>6228233********8060</t>
  </si>
  <si>
    <t>6217788********3642</t>
  </si>
  <si>
    <t>6228233********0667</t>
  </si>
  <si>
    <t>6228233********4461</t>
  </si>
  <si>
    <t>6228233********6562</t>
  </si>
  <si>
    <t>6228233********3766</t>
  </si>
  <si>
    <t>6228233********6967</t>
  </si>
  <si>
    <t>6228233********8064</t>
  </si>
  <si>
    <t>6228233********0863</t>
  </si>
  <si>
    <t>6228233********8569</t>
  </si>
  <si>
    <t>6228233********8469</t>
  </si>
  <si>
    <t>6228233********6465</t>
  </si>
  <si>
    <t>6228233********8967</t>
  </si>
  <si>
    <t>6228233********7562</t>
  </si>
  <si>
    <t>6228233********5566</t>
  </si>
  <si>
    <t>6217973********8531</t>
  </si>
  <si>
    <t>6228233********5068</t>
  </si>
  <si>
    <t>6228233********0262</t>
  </si>
  <si>
    <t>6228233********1365</t>
  </si>
  <si>
    <t>6228233********9864</t>
  </si>
  <si>
    <t>6228233********9767</t>
  </si>
  <si>
    <t>6228233********5260</t>
  </si>
  <si>
    <t>6228233********5263</t>
  </si>
  <si>
    <t>6228233********3269</t>
  </si>
  <si>
    <t>6228233********0665</t>
  </si>
  <si>
    <t>6228233********4869</t>
  </si>
  <si>
    <t>6228233********2264</t>
  </si>
  <si>
    <t>6217788********5233</t>
  </si>
  <si>
    <t>6228233********2463</t>
  </si>
  <si>
    <t>6228233********9467</t>
  </si>
  <si>
    <t>6228233********4765</t>
  </si>
  <si>
    <t>6228233********4766</t>
  </si>
  <si>
    <t>6228233********5461</t>
  </si>
  <si>
    <t>6228233********9566</t>
  </si>
  <si>
    <t>6228233********0961</t>
  </si>
  <si>
    <t>6228233********1865</t>
  </si>
  <si>
    <t>6228233********3563</t>
  </si>
  <si>
    <t>6228233********6363</t>
  </si>
  <si>
    <t>6228233********3461</t>
  </si>
  <si>
    <t>6228233********6268</t>
  </si>
  <si>
    <t>6228233********8567</t>
  </si>
  <si>
    <t>6228233********9862</t>
  </si>
  <si>
    <t>6228233********7461</t>
  </si>
  <si>
    <t>6228233********3364</t>
  </si>
  <si>
    <t>6228233********6969</t>
  </si>
  <si>
    <t>6228233********7663</t>
  </si>
  <si>
    <t>6228233********5863</t>
  </si>
  <si>
    <t>6228233********5161</t>
  </si>
  <si>
    <t>6228233********3262</t>
  </si>
  <si>
    <t>6228233********1364</t>
  </si>
  <si>
    <t>6228233********8865</t>
  </si>
  <si>
    <t>6228233********4063</t>
  </si>
  <si>
    <t>6217211********6970</t>
  </si>
  <si>
    <t>扶贫公益岗位贫困劳动者花名册</t>
    <phoneticPr fontId="18" type="noConversion"/>
  </si>
  <si>
    <t>北杨寨行管区扶贫公益岗位贫困劳动者花名册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</si>
</sst>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ajor"/>
    </font>
    <font>
      <sz val="10"/>
      <name val="宋体"/>
      <charset val="134"/>
      <scheme val="major"/>
    </font>
    <font>
      <sz val="11"/>
      <name val="宋体"/>
      <charset val="134"/>
    </font>
    <font>
      <b/>
      <sz val="20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family val="2"/>
    </font>
    <font>
      <sz val="11"/>
      <color theme="1"/>
      <name val="Tahoma"/>
      <family val="2"/>
    </font>
    <font>
      <sz val="11"/>
      <color rgb="FF000000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</font>
    <font>
      <sz val="2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</borders>
  <cellStyleXfs count="91">
    <xf numFmtId="0" fontId="0" fillId="0" borderId="0">
      <alignment vertical="center"/>
    </xf>
    <xf numFmtId="0" fontId="13" fillId="0" borderId="0"/>
    <xf numFmtId="0" fontId="4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/>
    <xf numFmtId="0" fontId="4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4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3" fillId="0" borderId="0"/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3" fillId="0" borderId="0"/>
    <xf numFmtId="0" fontId="4" fillId="0" borderId="0">
      <alignment vertical="center"/>
    </xf>
    <xf numFmtId="0" fontId="13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34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>
      <alignment vertical="center"/>
    </xf>
    <xf numFmtId="0" fontId="1" fillId="0" borderId="1" xfId="0" quotePrefix="1" applyFont="1" applyFill="1" applyBorder="1" applyAlignment="1">
      <alignment horizontal="center" vertical="center"/>
    </xf>
    <xf numFmtId="0" fontId="1" fillId="0" borderId="1" xfId="0" quotePrefix="1" applyFont="1" applyFill="1" applyBorder="1" applyAlignment="1">
      <alignment horizontal="center" vertical="top" wrapText="1"/>
    </xf>
    <xf numFmtId="0" fontId="10" fillId="0" borderId="2" xfId="0" quotePrefix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0" fillId="0" borderId="3" xfId="0" applyFont="1" applyBorder="1" applyAlignment="1">
      <alignment horizontal="center" vertical="center"/>
    </xf>
  </cellXfs>
  <cellStyles count="91">
    <cellStyle name="Normal" xfId="15"/>
    <cellStyle name="常规" xfId="0" builtinId="0"/>
    <cellStyle name="常规 10" xfId="13"/>
    <cellStyle name="常规 10 2" xfId="14"/>
    <cellStyle name="常规 10 2 2" xfId="18"/>
    <cellStyle name="常规 10 2 2 4" xfId="86"/>
    <cellStyle name="常规 10 2 3" xfId="21"/>
    <cellStyle name="常规 11" xfId="23"/>
    <cellStyle name="常规 11 2 4 2 2" xfId="7"/>
    <cellStyle name="常规 12" xfId="6"/>
    <cellStyle name="常规 12 10 2" xfId="10"/>
    <cellStyle name="常规 12 2" xfId="24"/>
    <cellStyle name="常规 12 3" xfId="90"/>
    <cellStyle name="常规 13" xfId="25"/>
    <cellStyle name="常规 13 3" xfId="4"/>
    <cellStyle name="常规 14" xfId="16"/>
    <cellStyle name="常规 14 2" xfId="85"/>
    <cellStyle name="常规 15" xfId="20"/>
    <cellStyle name="常规 15 2" xfId="3"/>
    <cellStyle name="常规 16" xfId="12"/>
    <cellStyle name="常规 16 3" xfId="22"/>
    <cellStyle name="常规 17" xfId="27"/>
    <cellStyle name="常规 18" xfId="29"/>
    <cellStyle name="常规 19" xfId="31"/>
    <cellStyle name="常规 19 3" xfId="83"/>
    <cellStyle name="常规 2" xfId="32"/>
    <cellStyle name="常规 2 10" xfId="33"/>
    <cellStyle name="常规 2 12" xfId="87"/>
    <cellStyle name="常规 2 2" xfId="34"/>
    <cellStyle name="常规 2 2 2" xfId="37"/>
    <cellStyle name="常规 2 2 25" xfId="38"/>
    <cellStyle name="常规 2 2 3" xfId="41"/>
    <cellStyle name="常规 2 2 4" xfId="2"/>
    <cellStyle name="常规 2 2 6" xfId="79"/>
    <cellStyle name="常规 2 3" xfId="42"/>
    <cellStyle name="常规 2 4" xfId="43"/>
    <cellStyle name="常规 2 5" xfId="44"/>
    <cellStyle name="常规 2 5 2" xfId="84"/>
    <cellStyle name="常规 2 7" xfId="17"/>
    <cellStyle name="常规 20" xfId="19"/>
    <cellStyle name="常规 21" xfId="11"/>
    <cellStyle name="常规 22" xfId="26"/>
    <cellStyle name="常规 23" xfId="28"/>
    <cellStyle name="常规 23 3" xfId="80"/>
    <cellStyle name="常规 24" xfId="30"/>
    <cellStyle name="常规 24 8" xfId="45"/>
    <cellStyle name="常规 26" xfId="9"/>
    <cellStyle name="常规 27" xfId="47"/>
    <cellStyle name="常规 28" xfId="49"/>
    <cellStyle name="常规 29" xfId="51"/>
    <cellStyle name="常规 3" xfId="52"/>
    <cellStyle name="常规 3 10" xfId="53"/>
    <cellStyle name="常规 3 2" xfId="54"/>
    <cellStyle name="常规 3 4" xfId="75"/>
    <cellStyle name="常规 30" xfId="55"/>
    <cellStyle name="常规 31" xfId="8"/>
    <cellStyle name="常规 32" xfId="46"/>
    <cellStyle name="常规 33" xfId="48"/>
    <cellStyle name="常规 34" xfId="50"/>
    <cellStyle name="常规 34 12" xfId="82"/>
    <cellStyle name="常规 34 2" xfId="56"/>
    <cellStyle name="常规 34 2 3" xfId="62"/>
    <cellStyle name="常规 34 3" xfId="57"/>
    <cellStyle name="常规 36" xfId="59"/>
    <cellStyle name="常规 37" xfId="36"/>
    <cellStyle name="常规 37 3" xfId="74"/>
    <cellStyle name="常规 38" xfId="40"/>
    <cellStyle name="常规 38 3" xfId="81"/>
    <cellStyle name="常规 39" xfId="1"/>
    <cellStyle name="常规 4" xfId="60"/>
    <cellStyle name="常规 4 2" xfId="61"/>
    <cellStyle name="常规 4 2 2" xfId="63"/>
    <cellStyle name="常规 4 2 8" xfId="89"/>
    <cellStyle name="常规 4 3" xfId="64"/>
    <cellStyle name="常规 40" xfId="65"/>
    <cellStyle name="常规 41" xfId="58"/>
    <cellStyle name="常规 42" xfId="35"/>
    <cellStyle name="常规 43" xfId="39"/>
    <cellStyle name="常规 46" xfId="78"/>
    <cellStyle name="常规 48" xfId="77"/>
    <cellStyle name="常规 49" xfId="76"/>
    <cellStyle name="常规 5" xfId="66"/>
    <cellStyle name="常规 50" xfId="73"/>
    <cellStyle name="常规 6" xfId="5"/>
    <cellStyle name="常规 6 2" xfId="67"/>
    <cellStyle name="常规 7" xfId="68"/>
    <cellStyle name="常规 8" xfId="69"/>
    <cellStyle name="常规 8 4" xfId="88"/>
    <cellStyle name="常规 9" xfId="70"/>
    <cellStyle name="常规 97" xfId="71"/>
    <cellStyle name="常规 98" xfId="72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WV4991"/>
  <sheetViews>
    <sheetView workbookViewId="0">
      <pane xSplit="4" ySplit="1" topLeftCell="E84" activePane="bottomRight" state="frozen"/>
      <selection pane="topRight"/>
      <selection pane="bottomLeft"/>
      <selection pane="bottomRight" sqref="A1:P1"/>
    </sheetView>
  </sheetViews>
  <sheetFormatPr defaultColWidth="8.75" defaultRowHeight="13.5"/>
  <cols>
    <col min="1" max="1" width="5.125" customWidth="1"/>
    <col min="2" max="2" width="11.5" customWidth="1"/>
    <col min="3" max="4" width="7.5" customWidth="1"/>
    <col min="5" max="5" width="16.5" customWidth="1"/>
    <col min="6" max="6" width="5.5" customWidth="1"/>
    <col min="7" max="7" width="15.625" customWidth="1"/>
    <col min="8" max="8" width="12.5" customWidth="1"/>
    <col min="9" max="9" width="10.625" customWidth="1"/>
    <col min="10" max="10" width="15" customWidth="1"/>
    <col min="11" max="11" width="5.75" customWidth="1"/>
    <col min="12" max="12" width="7" style="22" customWidth="1"/>
    <col min="13" max="13" width="9" customWidth="1"/>
    <col min="14" max="14" width="16.625" style="22" customWidth="1"/>
    <col min="15" max="15" width="6.375" customWidth="1"/>
    <col min="16" max="16" width="26.125" customWidth="1"/>
  </cols>
  <sheetData>
    <row r="1" spans="1:16" s="1" customFormat="1" ht="35.1" customHeight="1">
      <c r="A1" s="41" t="s">
        <v>456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6" s="1" customFormat="1" ht="35.1" customHeight="1">
      <c r="A2" s="23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  <c r="H2" s="23" t="s">
        <v>7</v>
      </c>
      <c r="I2" s="23" t="s">
        <v>8</v>
      </c>
      <c r="J2" s="23" t="s">
        <v>9</v>
      </c>
      <c r="K2" s="23" t="s">
        <v>10</v>
      </c>
      <c r="L2" s="23" t="s">
        <v>11</v>
      </c>
      <c r="M2" s="23" t="s">
        <v>12</v>
      </c>
      <c r="N2" s="23" t="s">
        <v>13</v>
      </c>
      <c r="O2" s="23" t="s">
        <v>14</v>
      </c>
      <c r="P2" s="30" t="s">
        <v>15</v>
      </c>
    </row>
    <row r="3" spans="1:16" s="2" customFormat="1" ht="13.5" customHeight="1">
      <c r="A3" s="24">
        <v>1</v>
      </c>
      <c r="B3" s="24" t="s">
        <v>16</v>
      </c>
      <c r="C3" s="24" t="s">
        <v>17</v>
      </c>
      <c r="D3" s="24" t="s">
        <v>45</v>
      </c>
      <c r="E3" s="25" t="s">
        <v>158</v>
      </c>
      <c r="F3" s="24">
        <v>55</v>
      </c>
      <c r="G3" s="26" t="s">
        <v>18</v>
      </c>
      <c r="H3" s="24" t="s">
        <v>19</v>
      </c>
      <c r="I3" s="24" t="s">
        <v>230</v>
      </c>
      <c r="J3" s="25" t="s">
        <v>20</v>
      </c>
      <c r="K3" s="27">
        <v>1</v>
      </c>
      <c r="L3" s="24">
        <v>600</v>
      </c>
      <c r="M3" s="25" t="s">
        <v>21</v>
      </c>
      <c r="N3" s="28" t="s">
        <v>342</v>
      </c>
      <c r="O3" s="28" t="s">
        <v>22</v>
      </c>
      <c r="P3" s="26"/>
    </row>
    <row r="4" spans="1:16" s="3" customFormat="1" ht="13.5" customHeight="1">
      <c r="A4" s="24">
        <v>2</v>
      </c>
      <c r="B4" s="24" t="s">
        <v>16</v>
      </c>
      <c r="C4" s="24" t="s">
        <v>23</v>
      </c>
      <c r="D4" s="24" t="s">
        <v>46</v>
      </c>
      <c r="E4" s="25" t="s">
        <v>159</v>
      </c>
      <c r="F4" s="24">
        <v>51</v>
      </c>
      <c r="G4" s="24" t="s">
        <v>18</v>
      </c>
      <c r="H4" s="24" t="s">
        <v>24</v>
      </c>
      <c r="I4" s="24" t="s">
        <v>231</v>
      </c>
      <c r="J4" s="25" t="s">
        <v>20</v>
      </c>
      <c r="K4" s="27">
        <v>1</v>
      </c>
      <c r="L4" s="24">
        <v>600</v>
      </c>
      <c r="M4" s="25" t="s">
        <v>21</v>
      </c>
      <c r="N4" s="28" t="s">
        <v>343</v>
      </c>
      <c r="O4" s="28" t="s">
        <v>22</v>
      </c>
      <c r="P4" s="26"/>
    </row>
    <row r="5" spans="1:16" s="3" customFormat="1" ht="13.5" customHeight="1">
      <c r="A5" s="24">
        <v>3</v>
      </c>
      <c r="B5" s="24" t="s">
        <v>16</v>
      </c>
      <c r="C5" s="24" t="s">
        <v>23</v>
      </c>
      <c r="D5" s="24" t="s">
        <v>47</v>
      </c>
      <c r="E5" s="25" t="s">
        <v>160</v>
      </c>
      <c r="F5" s="24">
        <v>53</v>
      </c>
      <c r="G5" s="24" t="s">
        <v>18</v>
      </c>
      <c r="H5" s="24" t="s">
        <v>24</v>
      </c>
      <c r="I5" s="24" t="s">
        <v>232</v>
      </c>
      <c r="J5" s="25" t="s">
        <v>20</v>
      </c>
      <c r="K5" s="27">
        <v>1</v>
      </c>
      <c r="L5" s="24">
        <v>600</v>
      </c>
      <c r="M5" s="25" t="s">
        <v>21</v>
      </c>
      <c r="N5" s="28" t="s">
        <v>344</v>
      </c>
      <c r="O5" s="28" t="s">
        <v>22</v>
      </c>
      <c r="P5" s="26"/>
    </row>
    <row r="6" spans="1:16" s="3" customFormat="1" ht="13.5" customHeight="1">
      <c r="A6" s="24">
        <v>4</v>
      </c>
      <c r="B6" s="24" t="s">
        <v>16</v>
      </c>
      <c r="C6" s="24" t="s">
        <v>23</v>
      </c>
      <c r="D6" s="24" t="s">
        <v>48</v>
      </c>
      <c r="E6" s="25" t="s">
        <v>161</v>
      </c>
      <c r="F6" s="24">
        <v>58</v>
      </c>
      <c r="G6" s="24" t="s">
        <v>18</v>
      </c>
      <c r="H6" s="24" t="s">
        <v>24</v>
      </c>
      <c r="I6" s="24" t="s">
        <v>233</v>
      </c>
      <c r="J6" s="25" t="s">
        <v>20</v>
      </c>
      <c r="K6" s="27">
        <v>1</v>
      </c>
      <c r="L6" s="24">
        <v>600</v>
      </c>
      <c r="M6" s="25" t="s">
        <v>21</v>
      </c>
      <c r="N6" s="28" t="s">
        <v>345</v>
      </c>
      <c r="O6" s="28" t="s">
        <v>22</v>
      </c>
      <c r="P6" s="26"/>
    </row>
    <row r="7" spans="1:16" s="3" customFormat="1" ht="13.5" customHeight="1">
      <c r="A7" s="24">
        <v>5</v>
      </c>
      <c r="B7" s="24" t="s">
        <v>16</v>
      </c>
      <c r="C7" s="24" t="s">
        <v>23</v>
      </c>
      <c r="D7" s="24" t="s">
        <v>49</v>
      </c>
      <c r="E7" s="25" t="s">
        <v>162</v>
      </c>
      <c r="F7" s="24">
        <v>57</v>
      </c>
      <c r="G7" s="24" t="s">
        <v>18</v>
      </c>
      <c r="H7" s="24" t="s">
        <v>24</v>
      </c>
      <c r="I7" s="24" t="s">
        <v>234</v>
      </c>
      <c r="J7" s="25" t="s">
        <v>20</v>
      </c>
      <c r="K7" s="27">
        <v>1</v>
      </c>
      <c r="L7" s="24">
        <v>600</v>
      </c>
      <c r="M7" s="25" t="s">
        <v>21</v>
      </c>
      <c r="N7" s="28" t="s">
        <v>346</v>
      </c>
      <c r="O7" s="28" t="s">
        <v>22</v>
      </c>
      <c r="P7" s="26"/>
    </row>
    <row r="8" spans="1:16" s="3" customFormat="1" ht="13.5" customHeight="1">
      <c r="A8" s="24">
        <v>6</v>
      </c>
      <c r="B8" s="24" t="s">
        <v>16</v>
      </c>
      <c r="C8" s="24" t="s">
        <v>23</v>
      </c>
      <c r="D8" s="24" t="s">
        <v>50</v>
      </c>
      <c r="E8" s="25" t="s">
        <v>163</v>
      </c>
      <c r="F8" s="24">
        <v>53</v>
      </c>
      <c r="G8" s="24" t="s">
        <v>25</v>
      </c>
      <c r="H8" s="24" t="s">
        <v>24</v>
      </c>
      <c r="I8" s="24" t="s">
        <v>235</v>
      </c>
      <c r="J8" s="25" t="s">
        <v>20</v>
      </c>
      <c r="K8" s="27">
        <v>1</v>
      </c>
      <c r="L8" s="24">
        <v>600</v>
      </c>
      <c r="M8" s="25" t="s">
        <v>21</v>
      </c>
      <c r="N8" s="28" t="s">
        <v>347</v>
      </c>
      <c r="O8" s="28" t="s">
        <v>22</v>
      </c>
      <c r="P8" s="26"/>
    </row>
    <row r="9" spans="1:16" s="3" customFormat="1" ht="13.5" customHeight="1">
      <c r="A9" s="24">
        <v>7</v>
      </c>
      <c r="B9" s="24" t="s">
        <v>16</v>
      </c>
      <c r="C9" s="24" t="s">
        <v>23</v>
      </c>
      <c r="D9" s="24" t="s">
        <v>51</v>
      </c>
      <c r="E9" s="25" t="s">
        <v>164</v>
      </c>
      <c r="F9" s="24">
        <v>41</v>
      </c>
      <c r="G9" s="24" t="s">
        <v>25</v>
      </c>
      <c r="H9" s="24" t="s">
        <v>24</v>
      </c>
      <c r="I9" s="24" t="s">
        <v>236</v>
      </c>
      <c r="J9" s="25" t="s">
        <v>20</v>
      </c>
      <c r="K9" s="27">
        <v>1</v>
      </c>
      <c r="L9" s="24">
        <v>600</v>
      </c>
      <c r="M9" s="25" t="s">
        <v>21</v>
      </c>
      <c r="N9" s="28" t="s">
        <v>348</v>
      </c>
      <c r="O9" s="28" t="s">
        <v>22</v>
      </c>
      <c r="P9" s="26"/>
    </row>
    <row r="10" spans="1:16" s="3" customFormat="1" ht="13.5" customHeight="1">
      <c r="A10" s="24">
        <v>8</v>
      </c>
      <c r="B10" s="24" t="s">
        <v>16</v>
      </c>
      <c r="C10" s="24" t="s">
        <v>23</v>
      </c>
      <c r="D10" s="24" t="s">
        <v>52</v>
      </c>
      <c r="E10" s="25" t="s">
        <v>165</v>
      </c>
      <c r="F10" s="24">
        <v>57</v>
      </c>
      <c r="G10" s="24" t="s">
        <v>18</v>
      </c>
      <c r="H10" s="24" t="s">
        <v>26</v>
      </c>
      <c r="I10" s="25" t="s">
        <v>237</v>
      </c>
      <c r="J10" s="25" t="s">
        <v>20</v>
      </c>
      <c r="K10" s="27">
        <v>1</v>
      </c>
      <c r="L10" s="24">
        <v>600</v>
      </c>
      <c r="M10" s="25" t="s">
        <v>21</v>
      </c>
      <c r="N10" s="28" t="s">
        <v>349</v>
      </c>
      <c r="O10" s="28" t="s">
        <v>22</v>
      </c>
      <c r="P10" s="26"/>
    </row>
    <row r="11" spans="1:16" s="3" customFormat="1" ht="13.5" customHeight="1">
      <c r="A11" s="24">
        <v>9</v>
      </c>
      <c r="B11" s="24" t="s">
        <v>16</v>
      </c>
      <c r="C11" s="24" t="s">
        <v>23</v>
      </c>
      <c r="D11" s="24" t="s">
        <v>53</v>
      </c>
      <c r="E11" s="25" t="s">
        <v>166</v>
      </c>
      <c r="F11" s="24">
        <v>57</v>
      </c>
      <c r="G11" s="24" t="s">
        <v>25</v>
      </c>
      <c r="H11" s="24" t="s">
        <v>26</v>
      </c>
      <c r="I11" s="25" t="s">
        <v>238</v>
      </c>
      <c r="J11" s="25" t="s">
        <v>20</v>
      </c>
      <c r="K11" s="27">
        <v>1</v>
      </c>
      <c r="L11" s="24">
        <v>600</v>
      </c>
      <c r="M11" s="25" t="s">
        <v>21</v>
      </c>
      <c r="N11" s="28" t="s">
        <v>350</v>
      </c>
      <c r="O11" s="28" t="s">
        <v>22</v>
      </c>
      <c r="P11" s="26"/>
    </row>
    <row r="12" spans="1:16" s="3" customFormat="1" ht="13.5" customHeight="1">
      <c r="A12" s="24">
        <v>10</v>
      </c>
      <c r="B12" s="24" t="s">
        <v>16</v>
      </c>
      <c r="C12" s="24" t="s">
        <v>23</v>
      </c>
      <c r="D12" s="24" t="s">
        <v>54</v>
      </c>
      <c r="E12" s="25" t="s">
        <v>167</v>
      </c>
      <c r="F12" s="24">
        <v>55</v>
      </c>
      <c r="G12" s="24" t="s">
        <v>18</v>
      </c>
      <c r="H12" s="24" t="s">
        <v>26</v>
      </c>
      <c r="I12" s="25" t="s">
        <v>239</v>
      </c>
      <c r="J12" s="25" t="s">
        <v>20</v>
      </c>
      <c r="K12" s="27">
        <v>1</v>
      </c>
      <c r="L12" s="24">
        <v>600</v>
      </c>
      <c r="M12" s="25" t="s">
        <v>21</v>
      </c>
      <c r="N12" s="28" t="s">
        <v>351</v>
      </c>
      <c r="O12" s="28" t="s">
        <v>22</v>
      </c>
      <c r="P12" s="26"/>
    </row>
    <row r="13" spans="1:16" s="3" customFormat="1" ht="13.5" customHeight="1">
      <c r="A13" s="24">
        <v>11</v>
      </c>
      <c r="B13" s="24" t="s">
        <v>16</v>
      </c>
      <c r="C13" s="24" t="s">
        <v>23</v>
      </c>
      <c r="D13" s="24" t="s">
        <v>55</v>
      </c>
      <c r="E13" s="25" t="s">
        <v>168</v>
      </c>
      <c r="F13" s="24">
        <v>42</v>
      </c>
      <c r="G13" s="24" t="s">
        <v>18</v>
      </c>
      <c r="H13" s="24" t="s">
        <v>27</v>
      </c>
      <c r="I13" s="24" t="s">
        <v>240</v>
      </c>
      <c r="J13" s="25" t="s">
        <v>20</v>
      </c>
      <c r="K13" s="27">
        <v>1</v>
      </c>
      <c r="L13" s="24">
        <v>600</v>
      </c>
      <c r="M13" s="25" t="s">
        <v>21</v>
      </c>
      <c r="N13" s="28" t="s">
        <v>352</v>
      </c>
      <c r="O13" s="28" t="s">
        <v>22</v>
      </c>
      <c r="P13" s="26"/>
    </row>
    <row r="14" spans="1:16" s="3" customFormat="1" ht="13.5" customHeight="1">
      <c r="A14" s="24">
        <v>12</v>
      </c>
      <c r="B14" s="24" t="s">
        <v>16</v>
      </c>
      <c r="C14" s="24" t="s">
        <v>23</v>
      </c>
      <c r="D14" s="24" t="s">
        <v>56</v>
      </c>
      <c r="E14" s="25" t="s">
        <v>169</v>
      </c>
      <c r="F14" s="24">
        <v>63</v>
      </c>
      <c r="G14" s="24" t="s">
        <v>28</v>
      </c>
      <c r="H14" s="24" t="s">
        <v>19</v>
      </c>
      <c r="I14" s="24" t="s">
        <v>241</v>
      </c>
      <c r="J14" s="25" t="s">
        <v>20</v>
      </c>
      <c r="K14" s="27">
        <v>1</v>
      </c>
      <c r="L14" s="24">
        <v>600</v>
      </c>
      <c r="M14" s="25" t="s">
        <v>21</v>
      </c>
      <c r="N14" s="28" t="s">
        <v>353</v>
      </c>
      <c r="O14" s="28" t="s">
        <v>22</v>
      </c>
      <c r="P14" s="26"/>
    </row>
    <row r="15" spans="1:16" s="3" customFormat="1" ht="13.5" customHeight="1">
      <c r="A15" s="24">
        <v>13</v>
      </c>
      <c r="B15" s="24" t="s">
        <v>16</v>
      </c>
      <c r="C15" s="24" t="s">
        <v>23</v>
      </c>
      <c r="D15" s="24" t="s">
        <v>57</v>
      </c>
      <c r="E15" s="25" t="s">
        <v>170</v>
      </c>
      <c r="F15" s="24">
        <v>44</v>
      </c>
      <c r="G15" s="24" t="s">
        <v>18</v>
      </c>
      <c r="H15" s="24" t="s">
        <v>26</v>
      </c>
      <c r="I15" s="24" t="s">
        <v>242</v>
      </c>
      <c r="J15" s="25" t="s">
        <v>20</v>
      </c>
      <c r="K15" s="27">
        <v>1</v>
      </c>
      <c r="L15" s="24">
        <v>600</v>
      </c>
      <c r="M15" s="25" t="s">
        <v>21</v>
      </c>
      <c r="N15" s="28" t="s">
        <v>354</v>
      </c>
      <c r="O15" s="28" t="s">
        <v>22</v>
      </c>
      <c r="P15" s="26"/>
    </row>
    <row r="16" spans="1:16" s="3" customFormat="1" ht="13.5" customHeight="1">
      <c r="A16" s="24">
        <v>14</v>
      </c>
      <c r="B16" s="24" t="s">
        <v>16</v>
      </c>
      <c r="C16" s="24" t="s">
        <v>23</v>
      </c>
      <c r="D16" s="24" t="s">
        <v>58</v>
      </c>
      <c r="E16" s="25" t="s">
        <v>171</v>
      </c>
      <c r="F16" s="24">
        <v>47</v>
      </c>
      <c r="G16" s="24" t="s">
        <v>25</v>
      </c>
      <c r="H16" s="24" t="s">
        <v>24</v>
      </c>
      <c r="I16" s="24" t="s">
        <v>243</v>
      </c>
      <c r="J16" s="25" t="s">
        <v>20</v>
      </c>
      <c r="K16" s="27">
        <v>1</v>
      </c>
      <c r="L16" s="24">
        <v>600</v>
      </c>
      <c r="M16" s="25" t="s">
        <v>21</v>
      </c>
      <c r="N16" s="28" t="s">
        <v>355</v>
      </c>
      <c r="O16" s="28" t="s">
        <v>29</v>
      </c>
      <c r="P16" s="26"/>
    </row>
    <row r="17" spans="1:16" s="3" customFormat="1" ht="13.5" customHeight="1">
      <c r="A17" s="24">
        <v>15</v>
      </c>
      <c r="B17" s="24" t="s">
        <v>16</v>
      </c>
      <c r="C17" s="24" t="s">
        <v>30</v>
      </c>
      <c r="D17" s="24" t="s">
        <v>59</v>
      </c>
      <c r="E17" s="25" t="s">
        <v>172</v>
      </c>
      <c r="F17" s="24">
        <v>50</v>
      </c>
      <c r="G17" s="24" t="s">
        <v>25</v>
      </c>
      <c r="H17" s="24" t="s">
        <v>26</v>
      </c>
      <c r="I17" s="25" t="s">
        <v>244</v>
      </c>
      <c r="J17" s="25" t="s">
        <v>20</v>
      </c>
      <c r="K17" s="27">
        <v>1</v>
      </c>
      <c r="L17" s="24">
        <v>600</v>
      </c>
      <c r="M17" s="25" t="s">
        <v>21</v>
      </c>
      <c r="N17" s="28" t="s">
        <v>356</v>
      </c>
      <c r="O17" s="28" t="s">
        <v>22</v>
      </c>
      <c r="P17" s="26"/>
    </row>
    <row r="18" spans="1:16" s="3" customFormat="1" ht="13.5" customHeight="1">
      <c r="A18" s="24">
        <v>16</v>
      </c>
      <c r="B18" s="24" t="s">
        <v>16</v>
      </c>
      <c r="C18" s="24" t="s">
        <v>30</v>
      </c>
      <c r="D18" s="24" t="s">
        <v>60</v>
      </c>
      <c r="E18" s="25" t="s">
        <v>160</v>
      </c>
      <c r="F18" s="24">
        <v>56</v>
      </c>
      <c r="G18" s="24" t="s">
        <v>25</v>
      </c>
      <c r="H18" s="24" t="s">
        <v>24</v>
      </c>
      <c r="I18" s="24" t="s">
        <v>245</v>
      </c>
      <c r="J18" s="25" t="s">
        <v>20</v>
      </c>
      <c r="K18" s="27">
        <v>1</v>
      </c>
      <c r="L18" s="24">
        <v>600</v>
      </c>
      <c r="M18" s="25" t="s">
        <v>21</v>
      </c>
      <c r="N18" s="28" t="s">
        <v>357</v>
      </c>
      <c r="O18" s="28" t="s">
        <v>22</v>
      </c>
      <c r="P18" s="26"/>
    </row>
    <row r="19" spans="1:16" s="3" customFormat="1" ht="13.5" customHeight="1">
      <c r="A19" s="24">
        <v>17</v>
      </c>
      <c r="B19" s="24" t="s">
        <v>16</v>
      </c>
      <c r="C19" s="24" t="s">
        <v>30</v>
      </c>
      <c r="D19" s="24" t="s">
        <v>61</v>
      </c>
      <c r="E19" s="25" t="s">
        <v>173</v>
      </c>
      <c r="F19" s="24">
        <v>37</v>
      </c>
      <c r="G19" s="24" t="s">
        <v>28</v>
      </c>
      <c r="H19" s="24" t="s">
        <v>24</v>
      </c>
      <c r="I19" s="24" t="s">
        <v>246</v>
      </c>
      <c r="J19" s="25" t="s">
        <v>20</v>
      </c>
      <c r="K19" s="27">
        <v>1</v>
      </c>
      <c r="L19" s="24">
        <v>600</v>
      </c>
      <c r="M19" s="25" t="s">
        <v>21</v>
      </c>
      <c r="N19" s="28" t="s">
        <v>358</v>
      </c>
      <c r="O19" s="28" t="s">
        <v>22</v>
      </c>
      <c r="P19" s="26"/>
    </row>
    <row r="20" spans="1:16" s="3" customFormat="1" ht="13.5" customHeight="1">
      <c r="A20" s="24">
        <v>18</v>
      </c>
      <c r="B20" s="24" t="s">
        <v>16</v>
      </c>
      <c r="C20" s="24" t="s">
        <v>30</v>
      </c>
      <c r="D20" s="24" t="s">
        <v>62</v>
      </c>
      <c r="E20" s="25" t="s">
        <v>174</v>
      </c>
      <c r="F20" s="24">
        <v>44</v>
      </c>
      <c r="G20" s="24" t="s">
        <v>25</v>
      </c>
      <c r="H20" s="24" t="s">
        <v>26</v>
      </c>
      <c r="I20" s="25" t="s">
        <v>247</v>
      </c>
      <c r="J20" s="25" t="s">
        <v>20</v>
      </c>
      <c r="K20" s="27">
        <v>1</v>
      </c>
      <c r="L20" s="24">
        <v>600</v>
      </c>
      <c r="M20" s="25" t="s">
        <v>21</v>
      </c>
      <c r="N20" s="28" t="s">
        <v>359</v>
      </c>
      <c r="O20" s="28" t="s">
        <v>22</v>
      </c>
      <c r="P20" s="26"/>
    </row>
    <row r="21" spans="1:16" s="3" customFormat="1" ht="13.5" customHeight="1">
      <c r="A21" s="24">
        <v>19</v>
      </c>
      <c r="B21" s="24" t="s">
        <v>16</v>
      </c>
      <c r="C21" s="24" t="s">
        <v>30</v>
      </c>
      <c r="D21" s="24" t="s">
        <v>63</v>
      </c>
      <c r="E21" s="25" t="s">
        <v>175</v>
      </c>
      <c r="F21" s="24">
        <v>45</v>
      </c>
      <c r="G21" s="24" t="s">
        <v>25</v>
      </c>
      <c r="H21" s="24" t="s">
        <v>26</v>
      </c>
      <c r="I21" s="25" t="s">
        <v>248</v>
      </c>
      <c r="J21" s="25" t="s">
        <v>20</v>
      </c>
      <c r="K21" s="27">
        <v>1</v>
      </c>
      <c r="L21" s="24">
        <v>600</v>
      </c>
      <c r="M21" s="25" t="s">
        <v>21</v>
      </c>
      <c r="N21" s="28" t="s">
        <v>360</v>
      </c>
      <c r="O21" s="28" t="s">
        <v>22</v>
      </c>
      <c r="P21" s="26"/>
    </row>
    <row r="22" spans="1:16" s="3" customFormat="1" ht="13.5" customHeight="1">
      <c r="A22" s="24">
        <v>20</v>
      </c>
      <c r="B22" s="24" t="s">
        <v>16</v>
      </c>
      <c r="C22" s="24" t="s">
        <v>30</v>
      </c>
      <c r="D22" s="24" t="s">
        <v>64</v>
      </c>
      <c r="E22" s="25" t="s">
        <v>176</v>
      </c>
      <c r="F22" s="24">
        <v>54</v>
      </c>
      <c r="G22" s="24" t="s">
        <v>18</v>
      </c>
      <c r="H22" s="24" t="s">
        <v>26</v>
      </c>
      <c r="I22" s="25" t="s">
        <v>249</v>
      </c>
      <c r="J22" s="25" t="s">
        <v>20</v>
      </c>
      <c r="K22" s="27">
        <v>1</v>
      </c>
      <c r="L22" s="24">
        <v>600</v>
      </c>
      <c r="M22" s="25" t="s">
        <v>21</v>
      </c>
      <c r="N22" s="28" t="s">
        <v>361</v>
      </c>
      <c r="O22" s="28" t="s">
        <v>22</v>
      </c>
      <c r="P22" s="26"/>
    </row>
    <row r="23" spans="1:16" s="3" customFormat="1" ht="13.5" customHeight="1">
      <c r="A23" s="24">
        <v>21</v>
      </c>
      <c r="B23" s="24" t="s">
        <v>16</v>
      </c>
      <c r="C23" s="24" t="s">
        <v>30</v>
      </c>
      <c r="D23" s="24" t="s">
        <v>65</v>
      </c>
      <c r="E23" s="36" t="s">
        <v>177</v>
      </c>
      <c r="F23" s="24">
        <v>40</v>
      </c>
      <c r="G23" s="24" t="s">
        <v>28</v>
      </c>
      <c r="H23" s="24" t="s">
        <v>26</v>
      </c>
      <c r="I23" s="24" t="s">
        <v>250</v>
      </c>
      <c r="J23" s="25" t="s">
        <v>20</v>
      </c>
      <c r="K23" s="27">
        <v>1</v>
      </c>
      <c r="L23" s="24">
        <v>600</v>
      </c>
      <c r="M23" s="25" t="s">
        <v>21</v>
      </c>
      <c r="N23" s="28" t="s">
        <v>362</v>
      </c>
      <c r="O23" s="28" t="s">
        <v>31</v>
      </c>
      <c r="P23" s="26"/>
    </row>
    <row r="24" spans="1:16" s="3" customFormat="1" ht="13.5" customHeight="1">
      <c r="A24" s="24">
        <v>22</v>
      </c>
      <c r="B24" s="24" t="s">
        <v>16</v>
      </c>
      <c r="C24" s="24" t="s">
        <v>30</v>
      </c>
      <c r="D24" s="24" t="s">
        <v>66</v>
      </c>
      <c r="E24" s="25" t="s">
        <v>178</v>
      </c>
      <c r="F24" s="24">
        <v>56</v>
      </c>
      <c r="G24" s="24" t="s">
        <v>25</v>
      </c>
      <c r="H24" s="24" t="s">
        <v>26</v>
      </c>
      <c r="I24" s="24" t="s">
        <v>251</v>
      </c>
      <c r="J24" s="25" t="s">
        <v>20</v>
      </c>
      <c r="K24" s="27">
        <v>1</v>
      </c>
      <c r="L24" s="24">
        <v>600</v>
      </c>
      <c r="M24" s="25" t="s">
        <v>21</v>
      </c>
      <c r="N24" s="28" t="s">
        <v>363</v>
      </c>
      <c r="O24" s="28" t="s">
        <v>22</v>
      </c>
      <c r="P24" s="26"/>
    </row>
    <row r="25" spans="1:16" s="3" customFormat="1" ht="13.5" customHeight="1">
      <c r="A25" s="24">
        <v>23</v>
      </c>
      <c r="B25" s="24" t="s">
        <v>16</v>
      </c>
      <c r="C25" s="24" t="s">
        <v>30</v>
      </c>
      <c r="D25" s="24" t="s">
        <v>67</v>
      </c>
      <c r="E25" s="25" t="s">
        <v>179</v>
      </c>
      <c r="F25" s="24">
        <v>58</v>
      </c>
      <c r="G25" s="24" t="s">
        <v>25</v>
      </c>
      <c r="H25" s="24" t="s">
        <v>26</v>
      </c>
      <c r="I25" s="24" t="s">
        <v>245</v>
      </c>
      <c r="J25" s="25" t="s">
        <v>20</v>
      </c>
      <c r="K25" s="27">
        <v>1</v>
      </c>
      <c r="L25" s="24">
        <v>600</v>
      </c>
      <c r="M25" s="25" t="s">
        <v>21</v>
      </c>
      <c r="N25" s="28" t="s">
        <v>364</v>
      </c>
      <c r="O25" s="28" t="s">
        <v>22</v>
      </c>
      <c r="P25" s="26"/>
    </row>
    <row r="26" spans="1:16" s="3" customFormat="1" ht="13.5" customHeight="1">
      <c r="A26" s="24">
        <v>24</v>
      </c>
      <c r="B26" s="24" t="s">
        <v>16</v>
      </c>
      <c r="C26" s="24" t="s">
        <v>30</v>
      </c>
      <c r="D26" s="24" t="s">
        <v>68</v>
      </c>
      <c r="E26" s="25" t="s">
        <v>180</v>
      </c>
      <c r="F26" s="24">
        <v>42</v>
      </c>
      <c r="G26" s="24" t="s">
        <v>18</v>
      </c>
      <c r="H26" s="24" t="s">
        <v>32</v>
      </c>
      <c r="I26" s="24" t="s">
        <v>246</v>
      </c>
      <c r="J26" s="25" t="s">
        <v>20</v>
      </c>
      <c r="K26" s="27">
        <v>1</v>
      </c>
      <c r="L26" s="24">
        <v>600</v>
      </c>
      <c r="M26" s="25" t="s">
        <v>21</v>
      </c>
      <c r="N26" s="28" t="s">
        <v>365</v>
      </c>
      <c r="O26" s="28" t="s">
        <v>22</v>
      </c>
      <c r="P26" s="26"/>
    </row>
    <row r="27" spans="1:16" s="3" customFormat="1" ht="13.5" customHeight="1">
      <c r="A27" s="24">
        <v>25</v>
      </c>
      <c r="B27" s="24" t="s">
        <v>16</v>
      </c>
      <c r="C27" s="24" t="s">
        <v>30</v>
      </c>
      <c r="D27" s="24" t="s">
        <v>69</v>
      </c>
      <c r="E27" s="25" t="s">
        <v>181</v>
      </c>
      <c r="F27" s="24">
        <v>51</v>
      </c>
      <c r="G27" s="24" t="s">
        <v>28</v>
      </c>
      <c r="H27" s="24" t="s">
        <v>27</v>
      </c>
      <c r="I27" s="24" t="s">
        <v>252</v>
      </c>
      <c r="J27" s="25" t="s">
        <v>20</v>
      </c>
      <c r="K27" s="27">
        <v>1</v>
      </c>
      <c r="L27" s="24">
        <v>600</v>
      </c>
      <c r="M27" s="25" t="s">
        <v>21</v>
      </c>
      <c r="N27" s="28" t="s">
        <v>366</v>
      </c>
      <c r="O27" s="28" t="s">
        <v>22</v>
      </c>
      <c r="P27" s="26"/>
    </row>
    <row r="28" spans="1:16" s="3" customFormat="1" ht="13.5" customHeight="1">
      <c r="A28" s="24">
        <v>26</v>
      </c>
      <c r="B28" s="24" t="s">
        <v>16</v>
      </c>
      <c r="C28" s="24" t="s">
        <v>30</v>
      </c>
      <c r="D28" s="24" t="s">
        <v>70</v>
      </c>
      <c r="E28" s="25" t="s">
        <v>182</v>
      </c>
      <c r="F28" s="24">
        <v>32</v>
      </c>
      <c r="G28" s="24" t="s">
        <v>25</v>
      </c>
      <c r="H28" s="24" t="s">
        <v>19</v>
      </c>
      <c r="I28" s="24" t="s">
        <v>253</v>
      </c>
      <c r="J28" s="25" t="s">
        <v>20</v>
      </c>
      <c r="K28" s="27">
        <v>1</v>
      </c>
      <c r="L28" s="24">
        <v>600</v>
      </c>
      <c r="M28" s="25" t="s">
        <v>21</v>
      </c>
      <c r="N28" s="28" t="s">
        <v>367</v>
      </c>
      <c r="O28" s="28" t="s">
        <v>22</v>
      </c>
      <c r="P28" s="26"/>
    </row>
    <row r="29" spans="1:16" s="3" customFormat="1" ht="13.5" customHeight="1">
      <c r="A29" s="24">
        <v>27</v>
      </c>
      <c r="B29" s="24" t="s">
        <v>16</v>
      </c>
      <c r="C29" s="24" t="s">
        <v>30</v>
      </c>
      <c r="D29" s="24" t="s">
        <v>71</v>
      </c>
      <c r="E29" s="25" t="s">
        <v>183</v>
      </c>
      <c r="F29" s="24">
        <v>52</v>
      </c>
      <c r="G29" s="24" t="s">
        <v>18</v>
      </c>
      <c r="H29" s="24" t="s">
        <v>26</v>
      </c>
      <c r="I29" s="24" t="s">
        <v>254</v>
      </c>
      <c r="J29" s="25" t="s">
        <v>20</v>
      </c>
      <c r="K29" s="27">
        <v>1</v>
      </c>
      <c r="L29" s="24">
        <v>600</v>
      </c>
      <c r="M29" s="25" t="s">
        <v>21</v>
      </c>
      <c r="N29" s="28" t="s">
        <v>368</v>
      </c>
      <c r="O29" s="28" t="s">
        <v>22</v>
      </c>
      <c r="P29" s="26"/>
    </row>
    <row r="30" spans="1:16" s="3" customFormat="1" ht="13.5" customHeight="1">
      <c r="A30" s="24">
        <v>28</v>
      </c>
      <c r="B30" s="24" t="s">
        <v>16</v>
      </c>
      <c r="C30" s="24" t="s">
        <v>30</v>
      </c>
      <c r="D30" s="24" t="s">
        <v>72</v>
      </c>
      <c r="E30" s="25" t="s">
        <v>184</v>
      </c>
      <c r="F30" s="24">
        <v>52</v>
      </c>
      <c r="G30" s="24" t="s">
        <v>25</v>
      </c>
      <c r="H30" s="24" t="s">
        <v>26</v>
      </c>
      <c r="I30" s="25" t="s">
        <v>255</v>
      </c>
      <c r="J30" s="25" t="s">
        <v>20</v>
      </c>
      <c r="K30" s="27">
        <v>1</v>
      </c>
      <c r="L30" s="24">
        <v>600</v>
      </c>
      <c r="M30" s="25" t="s">
        <v>21</v>
      </c>
      <c r="N30" s="28" t="s">
        <v>369</v>
      </c>
      <c r="O30" s="28" t="s">
        <v>22</v>
      </c>
      <c r="P30" s="26"/>
    </row>
    <row r="31" spans="1:16" s="3" customFormat="1" ht="13.5" customHeight="1">
      <c r="A31" s="24">
        <v>29</v>
      </c>
      <c r="B31" s="24" t="s">
        <v>16</v>
      </c>
      <c r="C31" s="24" t="s">
        <v>30</v>
      </c>
      <c r="D31" s="24" t="s">
        <v>73</v>
      </c>
      <c r="E31" s="25" t="s">
        <v>185</v>
      </c>
      <c r="F31" s="24">
        <v>42</v>
      </c>
      <c r="G31" s="24" t="s">
        <v>28</v>
      </c>
      <c r="H31" s="24" t="s">
        <v>24</v>
      </c>
      <c r="I31" s="24" t="s">
        <v>248</v>
      </c>
      <c r="J31" s="25" t="s">
        <v>20</v>
      </c>
      <c r="K31" s="27">
        <v>1</v>
      </c>
      <c r="L31" s="24">
        <v>600</v>
      </c>
      <c r="M31" s="25" t="s">
        <v>21</v>
      </c>
      <c r="N31" s="28" t="s">
        <v>370</v>
      </c>
      <c r="O31" s="28" t="s">
        <v>22</v>
      </c>
      <c r="P31" s="26"/>
    </row>
    <row r="32" spans="1:16" s="3" customFormat="1" ht="13.5" customHeight="1">
      <c r="A32" s="24">
        <v>30</v>
      </c>
      <c r="B32" s="24" t="s">
        <v>16</v>
      </c>
      <c r="C32" s="24" t="s">
        <v>33</v>
      </c>
      <c r="D32" s="24" t="s">
        <v>74</v>
      </c>
      <c r="E32" s="25" t="s">
        <v>167</v>
      </c>
      <c r="F32" s="24">
        <v>55</v>
      </c>
      <c r="G32" s="24" t="s">
        <v>25</v>
      </c>
      <c r="H32" s="24" t="s">
        <v>24</v>
      </c>
      <c r="I32" s="25" t="s">
        <v>256</v>
      </c>
      <c r="J32" s="25" t="s">
        <v>20</v>
      </c>
      <c r="K32" s="27">
        <v>1</v>
      </c>
      <c r="L32" s="24">
        <v>600</v>
      </c>
      <c r="M32" s="25" t="s">
        <v>21</v>
      </c>
      <c r="N32" s="28" t="s">
        <v>371</v>
      </c>
      <c r="O32" s="28" t="s">
        <v>22</v>
      </c>
      <c r="P32" s="26"/>
    </row>
    <row r="33" spans="1:16" s="3" customFormat="1" ht="13.5" customHeight="1">
      <c r="A33" s="24">
        <v>31</v>
      </c>
      <c r="B33" s="24" t="s">
        <v>16</v>
      </c>
      <c r="C33" s="24" t="s">
        <v>33</v>
      </c>
      <c r="D33" s="24" t="s">
        <v>75</v>
      </c>
      <c r="E33" s="25" t="s">
        <v>186</v>
      </c>
      <c r="F33" s="24">
        <v>57</v>
      </c>
      <c r="G33" s="24" t="s">
        <v>18</v>
      </c>
      <c r="H33" s="24" t="s">
        <v>24</v>
      </c>
      <c r="I33" s="25" t="s">
        <v>257</v>
      </c>
      <c r="J33" s="25" t="s">
        <v>20</v>
      </c>
      <c r="K33" s="27">
        <v>1</v>
      </c>
      <c r="L33" s="24">
        <v>600</v>
      </c>
      <c r="M33" s="25" t="s">
        <v>21</v>
      </c>
      <c r="N33" s="28" t="s">
        <v>372</v>
      </c>
      <c r="O33" s="28" t="s">
        <v>22</v>
      </c>
      <c r="P33" s="26"/>
    </row>
    <row r="34" spans="1:16" s="3" customFormat="1" ht="13.5" customHeight="1">
      <c r="A34" s="24">
        <v>32</v>
      </c>
      <c r="B34" s="24" t="s">
        <v>16</v>
      </c>
      <c r="C34" s="24" t="s">
        <v>33</v>
      </c>
      <c r="D34" s="24" t="s">
        <v>76</v>
      </c>
      <c r="E34" s="25" t="s">
        <v>187</v>
      </c>
      <c r="F34" s="24">
        <v>56</v>
      </c>
      <c r="G34" s="24" t="s">
        <v>25</v>
      </c>
      <c r="H34" s="24" t="s">
        <v>24</v>
      </c>
      <c r="I34" s="25" t="s">
        <v>258</v>
      </c>
      <c r="J34" s="25" t="s">
        <v>20</v>
      </c>
      <c r="K34" s="27">
        <v>1</v>
      </c>
      <c r="L34" s="24">
        <v>600</v>
      </c>
      <c r="M34" s="25" t="s">
        <v>21</v>
      </c>
      <c r="N34" s="28" t="s">
        <v>373</v>
      </c>
      <c r="O34" s="28" t="s">
        <v>22</v>
      </c>
      <c r="P34" s="26"/>
    </row>
    <row r="35" spans="1:16" s="3" customFormat="1" ht="13.5" customHeight="1">
      <c r="A35" s="24">
        <v>33</v>
      </c>
      <c r="B35" s="24" t="s">
        <v>16</v>
      </c>
      <c r="C35" s="24" t="s">
        <v>33</v>
      </c>
      <c r="D35" s="24" t="s">
        <v>77</v>
      </c>
      <c r="E35" s="25" t="s">
        <v>188</v>
      </c>
      <c r="F35" s="24">
        <v>54</v>
      </c>
      <c r="G35" s="24" t="s">
        <v>18</v>
      </c>
      <c r="H35" s="24" t="s">
        <v>24</v>
      </c>
      <c r="I35" s="24" t="s">
        <v>259</v>
      </c>
      <c r="J35" s="25" t="s">
        <v>20</v>
      </c>
      <c r="K35" s="27">
        <v>1</v>
      </c>
      <c r="L35" s="24">
        <v>600</v>
      </c>
      <c r="M35" s="25" t="s">
        <v>21</v>
      </c>
      <c r="N35" s="28" t="s">
        <v>374</v>
      </c>
      <c r="O35" s="28" t="s">
        <v>22</v>
      </c>
      <c r="P35" s="26"/>
    </row>
    <row r="36" spans="1:16" s="3" customFormat="1" ht="13.5" customHeight="1">
      <c r="A36" s="24">
        <v>34</v>
      </c>
      <c r="B36" s="24" t="s">
        <v>16</v>
      </c>
      <c r="C36" s="24" t="s">
        <v>33</v>
      </c>
      <c r="D36" s="24" t="s">
        <v>78</v>
      </c>
      <c r="E36" s="25" t="s">
        <v>165</v>
      </c>
      <c r="F36" s="24">
        <v>51</v>
      </c>
      <c r="G36" s="24" t="s">
        <v>25</v>
      </c>
      <c r="H36" s="24" t="s">
        <v>26</v>
      </c>
      <c r="I36" s="24" t="s">
        <v>260</v>
      </c>
      <c r="J36" s="25" t="s">
        <v>20</v>
      </c>
      <c r="K36" s="27">
        <v>1</v>
      </c>
      <c r="L36" s="24">
        <v>600</v>
      </c>
      <c r="M36" s="25" t="s">
        <v>21</v>
      </c>
      <c r="N36" s="28" t="s">
        <v>375</v>
      </c>
      <c r="O36" s="28" t="s">
        <v>22</v>
      </c>
      <c r="P36" s="26"/>
    </row>
    <row r="37" spans="1:16" s="3" customFormat="1" ht="13.5" customHeight="1">
      <c r="A37" s="24">
        <v>35</v>
      </c>
      <c r="B37" s="24" t="s">
        <v>16</v>
      </c>
      <c r="C37" s="24" t="s">
        <v>33</v>
      </c>
      <c r="D37" s="24" t="s">
        <v>79</v>
      </c>
      <c r="E37" s="25" t="s">
        <v>189</v>
      </c>
      <c r="F37" s="24">
        <v>57</v>
      </c>
      <c r="G37" s="24" t="s">
        <v>25</v>
      </c>
      <c r="H37" s="24" t="s">
        <v>26</v>
      </c>
      <c r="I37" s="24" t="s">
        <v>261</v>
      </c>
      <c r="J37" s="25" t="s">
        <v>20</v>
      </c>
      <c r="K37" s="27">
        <v>1</v>
      </c>
      <c r="L37" s="24">
        <v>600</v>
      </c>
      <c r="M37" s="25" t="s">
        <v>21</v>
      </c>
      <c r="N37" s="28" t="s">
        <v>376</v>
      </c>
      <c r="O37" s="28" t="s">
        <v>22</v>
      </c>
      <c r="P37" s="26"/>
    </row>
    <row r="38" spans="1:16" s="3" customFormat="1" ht="13.5" customHeight="1">
      <c r="A38" s="24">
        <v>36</v>
      </c>
      <c r="B38" s="24" t="s">
        <v>16</v>
      </c>
      <c r="C38" s="24" t="s">
        <v>33</v>
      </c>
      <c r="D38" s="24" t="s">
        <v>80</v>
      </c>
      <c r="E38" s="25" t="s">
        <v>190</v>
      </c>
      <c r="F38" s="24">
        <v>56</v>
      </c>
      <c r="G38" s="24" t="s">
        <v>25</v>
      </c>
      <c r="H38" s="24" t="s">
        <v>27</v>
      </c>
      <c r="I38" s="24" t="s">
        <v>261</v>
      </c>
      <c r="J38" s="25" t="s">
        <v>20</v>
      </c>
      <c r="K38" s="27">
        <v>1</v>
      </c>
      <c r="L38" s="24">
        <v>600</v>
      </c>
      <c r="M38" s="25" t="s">
        <v>21</v>
      </c>
      <c r="N38" s="28" t="s">
        <v>377</v>
      </c>
      <c r="O38" s="28" t="s">
        <v>22</v>
      </c>
      <c r="P38" s="26"/>
    </row>
    <row r="39" spans="1:16" s="3" customFormat="1" ht="13.5" customHeight="1">
      <c r="A39" s="24">
        <v>37</v>
      </c>
      <c r="B39" s="24" t="s">
        <v>16</v>
      </c>
      <c r="C39" s="24" t="s">
        <v>33</v>
      </c>
      <c r="D39" s="24" t="s">
        <v>81</v>
      </c>
      <c r="E39" s="25" t="s">
        <v>160</v>
      </c>
      <c r="F39" s="24">
        <v>51</v>
      </c>
      <c r="G39" s="24" t="s">
        <v>18</v>
      </c>
      <c r="H39" s="24" t="s">
        <v>26</v>
      </c>
      <c r="I39" s="25" t="s">
        <v>262</v>
      </c>
      <c r="J39" s="25" t="s">
        <v>20</v>
      </c>
      <c r="K39" s="27">
        <v>1</v>
      </c>
      <c r="L39" s="24">
        <v>600</v>
      </c>
      <c r="M39" s="25" t="s">
        <v>21</v>
      </c>
      <c r="N39" s="28" t="s">
        <v>351</v>
      </c>
      <c r="O39" s="28" t="s">
        <v>22</v>
      </c>
      <c r="P39" s="26"/>
    </row>
    <row r="40" spans="1:16" s="3" customFormat="1" ht="13.5" customHeight="1">
      <c r="A40" s="24">
        <v>38</v>
      </c>
      <c r="B40" s="24" t="s">
        <v>16</v>
      </c>
      <c r="C40" s="24" t="s">
        <v>33</v>
      </c>
      <c r="D40" s="24" t="s">
        <v>82</v>
      </c>
      <c r="E40" s="25" t="s">
        <v>191</v>
      </c>
      <c r="F40" s="24">
        <v>36</v>
      </c>
      <c r="G40" s="24" t="s">
        <v>18</v>
      </c>
      <c r="H40" s="24" t="s">
        <v>24</v>
      </c>
      <c r="I40" s="24" t="s">
        <v>263</v>
      </c>
      <c r="J40" s="25" t="s">
        <v>20</v>
      </c>
      <c r="K40" s="27">
        <v>1</v>
      </c>
      <c r="L40" s="24">
        <v>600</v>
      </c>
      <c r="M40" s="25" t="s">
        <v>21</v>
      </c>
      <c r="N40" s="28" t="s">
        <v>378</v>
      </c>
      <c r="O40" s="28" t="s">
        <v>29</v>
      </c>
      <c r="P40" s="26"/>
    </row>
    <row r="41" spans="1:16" s="3" customFormat="1" ht="13.5" customHeight="1">
      <c r="A41" s="24">
        <v>39</v>
      </c>
      <c r="B41" s="24" t="s">
        <v>16</v>
      </c>
      <c r="C41" s="24" t="s">
        <v>33</v>
      </c>
      <c r="D41" s="3" t="s">
        <v>83</v>
      </c>
      <c r="E41" s="25" t="s">
        <v>192</v>
      </c>
      <c r="F41" s="24">
        <v>43</v>
      </c>
      <c r="G41" s="26" t="s">
        <v>18</v>
      </c>
      <c r="H41" s="24" t="s">
        <v>24</v>
      </c>
      <c r="I41" s="25" t="s">
        <v>264</v>
      </c>
      <c r="J41" s="25" t="s">
        <v>20</v>
      </c>
      <c r="K41" s="27">
        <v>1</v>
      </c>
      <c r="L41" s="24">
        <v>600</v>
      </c>
      <c r="M41" s="25" t="s">
        <v>21</v>
      </c>
      <c r="N41" s="29" t="s">
        <v>379</v>
      </c>
      <c r="O41" s="29" t="s">
        <v>22</v>
      </c>
      <c r="P41" s="26"/>
    </row>
    <row r="42" spans="1:16" s="3" customFormat="1" ht="13.5" customHeight="1">
      <c r="A42" s="24">
        <v>40</v>
      </c>
      <c r="B42" s="24" t="s">
        <v>16</v>
      </c>
      <c r="C42" s="24" t="s">
        <v>34</v>
      </c>
      <c r="D42" s="24" t="s">
        <v>84</v>
      </c>
      <c r="E42" s="25" t="s">
        <v>193</v>
      </c>
      <c r="F42" s="24">
        <v>56</v>
      </c>
      <c r="G42" s="24" t="s">
        <v>25</v>
      </c>
      <c r="H42" s="24" t="s">
        <v>24</v>
      </c>
      <c r="I42" s="25" t="s">
        <v>265</v>
      </c>
      <c r="J42" s="25" t="s">
        <v>20</v>
      </c>
      <c r="K42" s="27">
        <v>1</v>
      </c>
      <c r="L42" s="24">
        <v>600</v>
      </c>
      <c r="M42" s="25" t="s">
        <v>21</v>
      </c>
      <c r="N42" s="28" t="s">
        <v>380</v>
      </c>
      <c r="O42" s="28" t="s">
        <v>22</v>
      </c>
      <c r="P42" s="26"/>
    </row>
    <row r="43" spans="1:16" s="3" customFormat="1" ht="13.5" customHeight="1">
      <c r="A43" s="24">
        <v>41</v>
      </c>
      <c r="B43" s="24" t="s">
        <v>16</v>
      </c>
      <c r="C43" s="24" t="s">
        <v>34</v>
      </c>
      <c r="D43" s="24" t="s">
        <v>85</v>
      </c>
      <c r="E43" s="25" t="s">
        <v>194</v>
      </c>
      <c r="F43" s="24">
        <v>51</v>
      </c>
      <c r="G43" s="24" t="s">
        <v>25</v>
      </c>
      <c r="H43" s="24" t="s">
        <v>24</v>
      </c>
      <c r="I43" s="25" t="s">
        <v>266</v>
      </c>
      <c r="J43" s="25" t="s">
        <v>20</v>
      </c>
      <c r="K43" s="27">
        <v>1</v>
      </c>
      <c r="L43" s="24">
        <v>600</v>
      </c>
      <c r="M43" s="25" t="s">
        <v>21</v>
      </c>
      <c r="N43" s="28" t="s">
        <v>381</v>
      </c>
      <c r="O43" s="28" t="s">
        <v>22</v>
      </c>
      <c r="P43" s="26"/>
    </row>
    <row r="44" spans="1:16" s="3" customFormat="1" ht="13.5" customHeight="1">
      <c r="A44" s="24">
        <v>42</v>
      </c>
      <c r="B44" s="24" t="s">
        <v>16</v>
      </c>
      <c r="C44" s="24" t="s">
        <v>34</v>
      </c>
      <c r="D44" s="24" t="s">
        <v>86</v>
      </c>
      <c r="E44" s="25" t="s">
        <v>195</v>
      </c>
      <c r="F44" s="24">
        <v>47</v>
      </c>
      <c r="G44" s="24" t="s">
        <v>18</v>
      </c>
      <c r="H44" s="24" t="s">
        <v>24</v>
      </c>
      <c r="I44" s="24" t="s">
        <v>267</v>
      </c>
      <c r="J44" s="25" t="s">
        <v>20</v>
      </c>
      <c r="K44" s="27">
        <v>1</v>
      </c>
      <c r="L44" s="24">
        <v>600</v>
      </c>
      <c r="M44" s="25" t="s">
        <v>21</v>
      </c>
      <c r="N44" s="28" t="s">
        <v>382</v>
      </c>
      <c r="O44" s="28" t="s">
        <v>22</v>
      </c>
      <c r="P44" s="26"/>
    </row>
    <row r="45" spans="1:16" s="3" customFormat="1" ht="13.5" customHeight="1">
      <c r="A45" s="24">
        <v>43</v>
      </c>
      <c r="B45" s="24" t="s">
        <v>16</v>
      </c>
      <c r="C45" s="24" t="s">
        <v>34</v>
      </c>
      <c r="D45" s="24" t="s">
        <v>87</v>
      </c>
      <c r="E45" s="25" t="s">
        <v>196</v>
      </c>
      <c r="F45" s="24">
        <v>49</v>
      </c>
      <c r="G45" s="24" t="s">
        <v>18</v>
      </c>
      <c r="H45" s="24" t="s">
        <v>24</v>
      </c>
      <c r="I45" s="24" t="s">
        <v>268</v>
      </c>
      <c r="J45" s="25" t="s">
        <v>20</v>
      </c>
      <c r="K45" s="27">
        <v>1</v>
      </c>
      <c r="L45" s="24">
        <v>600</v>
      </c>
      <c r="M45" s="25" t="s">
        <v>21</v>
      </c>
      <c r="N45" s="28" t="s">
        <v>383</v>
      </c>
      <c r="O45" s="28" t="s">
        <v>22</v>
      </c>
      <c r="P45" s="26"/>
    </row>
    <row r="46" spans="1:16" s="3" customFormat="1" ht="13.5" customHeight="1">
      <c r="A46" s="24">
        <v>44</v>
      </c>
      <c r="B46" s="24" t="s">
        <v>16</v>
      </c>
      <c r="C46" s="24" t="s">
        <v>34</v>
      </c>
      <c r="D46" s="24" t="s">
        <v>88</v>
      </c>
      <c r="E46" s="25" t="s">
        <v>197</v>
      </c>
      <c r="F46" s="24">
        <v>40</v>
      </c>
      <c r="G46" s="24" t="s">
        <v>25</v>
      </c>
      <c r="H46" s="24" t="s">
        <v>24</v>
      </c>
      <c r="I46" s="24" t="s">
        <v>269</v>
      </c>
      <c r="J46" s="25" t="s">
        <v>20</v>
      </c>
      <c r="K46" s="27">
        <v>1</v>
      </c>
      <c r="L46" s="24">
        <v>600</v>
      </c>
      <c r="M46" s="25" t="s">
        <v>21</v>
      </c>
      <c r="N46" s="28" t="s">
        <v>384</v>
      </c>
      <c r="O46" s="28" t="s">
        <v>22</v>
      </c>
      <c r="P46" s="26"/>
    </row>
    <row r="47" spans="1:16" s="3" customFormat="1" ht="13.5" customHeight="1">
      <c r="A47" s="24">
        <v>45</v>
      </c>
      <c r="B47" s="24" t="s">
        <v>16</v>
      </c>
      <c r="C47" s="24" t="s">
        <v>34</v>
      </c>
      <c r="D47" s="24" t="s">
        <v>89</v>
      </c>
      <c r="E47" s="25" t="s">
        <v>171</v>
      </c>
      <c r="F47" s="24">
        <v>45</v>
      </c>
      <c r="G47" s="24" t="s">
        <v>18</v>
      </c>
      <c r="H47" s="24" t="s">
        <v>24</v>
      </c>
      <c r="I47" s="24" t="s">
        <v>270</v>
      </c>
      <c r="J47" s="25" t="s">
        <v>20</v>
      </c>
      <c r="K47" s="27">
        <v>1</v>
      </c>
      <c r="L47" s="24">
        <v>600</v>
      </c>
      <c r="M47" s="25" t="s">
        <v>21</v>
      </c>
      <c r="N47" s="28" t="s">
        <v>385</v>
      </c>
      <c r="O47" s="28" t="s">
        <v>22</v>
      </c>
      <c r="P47" s="26"/>
    </row>
    <row r="48" spans="1:16" s="3" customFormat="1" ht="13.5" customHeight="1">
      <c r="A48" s="24">
        <v>46</v>
      </c>
      <c r="B48" s="24" t="s">
        <v>16</v>
      </c>
      <c r="C48" s="24" t="s">
        <v>34</v>
      </c>
      <c r="D48" s="24" t="s">
        <v>90</v>
      </c>
      <c r="E48" s="25" t="s">
        <v>164</v>
      </c>
      <c r="F48" s="24">
        <v>56</v>
      </c>
      <c r="G48" s="24" t="s">
        <v>18</v>
      </c>
      <c r="H48" s="24" t="s">
        <v>32</v>
      </c>
      <c r="I48" s="24" t="s">
        <v>271</v>
      </c>
      <c r="J48" s="25" t="s">
        <v>20</v>
      </c>
      <c r="K48" s="27">
        <v>1</v>
      </c>
      <c r="L48" s="24">
        <v>600</v>
      </c>
      <c r="M48" s="25" t="s">
        <v>21</v>
      </c>
      <c r="N48" s="28" t="s">
        <v>386</v>
      </c>
      <c r="O48" s="28" t="s">
        <v>22</v>
      </c>
      <c r="P48" s="26"/>
    </row>
    <row r="49" spans="1:16" s="3" customFormat="1" ht="13.5" customHeight="1">
      <c r="A49" s="24">
        <v>47</v>
      </c>
      <c r="B49" s="24" t="s">
        <v>16</v>
      </c>
      <c r="C49" s="24" t="s">
        <v>34</v>
      </c>
      <c r="D49" s="24" t="s">
        <v>91</v>
      </c>
      <c r="E49" s="25" t="s">
        <v>184</v>
      </c>
      <c r="F49" s="24">
        <v>52</v>
      </c>
      <c r="G49" s="24" t="s">
        <v>25</v>
      </c>
      <c r="H49" s="24" t="s">
        <v>27</v>
      </c>
      <c r="I49" s="24" t="s">
        <v>272</v>
      </c>
      <c r="J49" s="25" t="s">
        <v>20</v>
      </c>
      <c r="K49" s="27">
        <v>1</v>
      </c>
      <c r="L49" s="24">
        <v>600</v>
      </c>
      <c r="M49" s="25" t="s">
        <v>21</v>
      </c>
      <c r="N49" s="28" t="s">
        <v>387</v>
      </c>
      <c r="O49" s="28" t="s">
        <v>22</v>
      </c>
      <c r="P49" s="26"/>
    </row>
    <row r="50" spans="1:16" s="3" customFormat="1" ht="13.5" customHeight="1">
      <c r="A50" s="24">
        <v>48</v>
      </c>
      <c r="B50" s="24" t="s">
        <v>16</v>
      </c>
      <c r="C50" s="24" t="s">
        <v>34</v>
      </c>
      <c r="D50" s="24" t="s">
        <v>92</v>
      </c>
      <c r="E50" s="25" t="s">
        <v>198</v>
      </c>
      <c r="F50" s="24">
        <v>59</v>
      </c>
      <c r="G50" s="24" t="s">
        <v>28</v>
      </c>
      <c r="H50" s="24" t="s">
        <v>19</v>
      </c>
      <c r="I50" s="25" t="s">
        <v>273</v>
      </c>
      <c r="J50" s="25" t="s">
        <v>20</v>
      </c>
      <c r="K50" s="27">
        <v>1</v>
      </c>
      <c r="L50" s="24">
        <v>600</v>
      </c>
      <c r="M50" s="25" t="s">
        <v>21</v>
      </c>
      <c r="N50" s="28" t="s">
        <v>388</v>
      </c>
      <c r="O50" s="28" t="s">
        <v>22</v>
      </c>
      <c r="P50" s="26"/>
    </row>
    <row r="51" spans="1:16" s="3" customFormat="1" ht="13.5" customHeight="1">
      <c r="A51" s="24">
        <v>49</v>
      </c>
      <c r="B51" s="24" t="s">
        <v>16</v>
      </c>
      <c r="C51" s="24" t="s">
        <v>34</v>
      </c>
      <c r="D51" s="24" t="s">
        <v>93</v>
      </c>
      <c r="E51" s="25" t="s">
        <v>199</v>
      </c>
      <c r="F51" s="24">
        <v>42</v>
      </c>
      <c r="G51" s="24" t="s">
        <v>28</v>
      </c>
      <c r="H51" s="24" t="s">
        <v>24</v>
      </c>
      <c r="I51" s="25" t="s">
        <v>274</v>
      </c>
      <c r="J51" s="25" t="s">
        <v>20</v>
      </c>
      <c r="K51" s="27">
        <v>1</v>
      </c>
      <c r="L51" s="24">
        <v>600</v>
      </c>
      <c r="M51" s="25" t="s">
        <v>21</v>
      </c>
      <c r="N51" s="28" t="s">
        <v>389</v>
      </c>
      <c r="O51" s="28" t="s">
        <v>22</v>
      </c>
      <c r="P51" s="26"/>
    </row>
    <row r="52" spans="1:16" s="3" customFormat="1" ht="13.5" customHeight="1">
      <c r="A52" s="24">
        <v>50</v>
      </c>
      <c r="B52" s="24" t="s">
        <v>16</v>
      </c>
      <c r="C52" s="24" t="s">
        <v>35</v>
      </c>
      <c r="D52" s="24" t="s">
        <v>94</v>
      </c>
      <c r="E52" s="25" t="s">
        <v>200</v>
      </c>
      <c r="F52" s="24">
        <v>41</v>
      </c>
      <c r="G52" s="24" t="s">
        <v>18</v>
      </c>
      <c r="H52" s="24" t="s">
        <v>32</v>
      </c>
      <c r="I52" s="25" t="s">
        <v>275</v>
      </c>
      <c r="J52" s="25" t="s">
        <v>20</v>
      </c>
      <c r="K52" s="27">
        <v>1</v>
      </c>
      <c r="L52" s="24">
        <v>600</v>
      </c>
      <c r="M52" s="25" t="s">
        <v>21</v>
      </c>
      <c r="N52" s="28" t="s">
        <v>390</v>
      </c>
      <c r="O52" s="28" t="s">
        <v>22</v>
      </c>
      <c r="P52" s="26"/>
    </row>
    <row r="53" spans="1:16" s="3" customFormat="1" ht="13.5" customHeight="1">
      <c r="A53" s="24">
        <v>51</v>
      </c>
      <c r="B53" s="24" t="s">
        <v>16</v>
      </c>
      <c r="C53" s="24" t="s">
        <v>35</v>
      </c>
      <c r="D53" s="24" t="s">
        <v>95</v>
      </c>
      <c r="E53" s="25" t="s">
        <v>201</v>
      </c>
      <c r="F53" s="24">
        <v>40</v>
      </c>
      <c r="G53" s="24" t="s">
        <v>28</v>
      </c>
      <c r="H53" s="24" t="s">
        <v>19</v>
      </c>
      <c r="I53" s="25" t="s">
        <v>275</v>
      </c>
      <c r="J53" s="25" t="s">
        <v>20</v>
      </c>
      <c r="K53" s="27">
        <v>1</v>
      </c>
      <c r="L53" s="24">
        <v>600</v>
      </c>
      <c r="M53" s="25" t="s">
        <v>21</v>
      </c>
      <c r="N53" s="28" t="s">
        <v>391</v>
      </c>
      <c r="O53" s="28" t="s">
        <v>22</v>
      </c>
      <c r="P53" s="26"/>
    </row>
    <row r="54" spans="1:16" s="3" customFormat="1" ht="13.5" customHeight="1">
      <c r="A54" s="24">
        <v>52</v>
      </c>
      <c r="B54" s="24" t="s">
        <v>16</v>
      </c>
      <c r="C54" s="24" t="s">
        <v>35</v>
      </c>
      <c r="D54" s="24" t="s">
        <v>96</v>
      </c>
      <c r="E54" s="25" t="s">
        <v>185</v>
      </c>
      <c r="F54" s="24">
        <v>51</v>
      </c>
      <c r="G54" s="24" t="s">
        <v>18</v>
      </c>
      <c r="H54" s="24" t="s">
        <v>27</v>
      </c>
      <c r="I54" s="25" t="s">
        <v>276</v>
      </c>
      <c r="J54" s="25" t="s">
        <v>20</v>
      </c>
      <c r="K54" s="27">
        <v>1</v>
      </c>
      <c r="L54" s="24">
        <v>600</v>
      </c>
      <c r="M54" s="25" t="s">
        <v>21</v>
      </c>
      <c r="N54" s="28" t="s">
        <v>392</v>
      </c>
      <c r="O54" s="28" t="s">
        <v>22</v>
      </c>
      <c r="P54" s="26"/>
    </row>
    <row r="55" spans="1:16" s="3" customFormat="1" ht="13.5" customHeight="1">
      <c r="A55" s="24">
        <v>53</v>
      </c>
      <c r="B55" s="24" t="s">
        <v>16</v>
      </c>
      <c r="C55" s="24" t="s">
        <v>36</v>
      </c>
      <c r="D55" s="24" t="s">
        <v>97</v>
      </c>
      <c r="E55" s="25" t="s">
        <v>202</v>
      </c>
      <c r="F55" s="24">
        <v>48</v>
      </c>
      <c r="G55" s="24" t="s">
        <v>28</v>
      </c>
      <c r="H55" s="24" t="s">
        <v>24</v>
      </c>
      <c r="I55" s="25" t="s">
        <v>277</v>
      </c>
      <c r="J55" s="25" t="s">
        <v>20</v>
      </c>
      <c r="K55" s="27">
        <v>1</v>
      </c>
      <c r="L55" s="24">
        <v>600</v>
      </c>
      <c r="M55" s="25" t="s">
        <v>21</v>
      </c>
      <c r="N55" s="28" t="s">
        <v>393</v>
      </c>
      <c r="O55" s="28" t="s">
        <v>22</v>
      </c>
      <c r="P55" s="26"/>
    </row>
    <row r="56" spans="1:16" s="3" customFormat="1" ht="13.5" customHeight="1">
      <c r="A56" s="24">
        <v>54</v>
      </c>
      <c r="B56" s="24" t="s">
        <v>16</v>
      </c>
      <c r="C56" s="24" t="s">
        <v>36</v>
      </c>
      <c r="D56" s="24" t="s">
        <v>98</v>
      </c>
      <c r="E56" s="25" t="s">
        <v>164</v>
      </c>
      <c r="F56" s="24">
        <v>45</v>
      </c>
      <c r="G56" s="24" t="s">
        <v>18</v>
      </c>
      <c r="H56" s="24" t="s">
        <v>24</v>
      </c>
      <c r="I56" s="25" t="s">
        <v>278</v>
      </c>
      <c r="J56" s="25" t="s">
        <v>20</v>
      </c>
      <c r="K56" s="27">
        <v>1</v>
      </c>
      <c r="L56" s="24">
        <v>600</v>
      </c>
      <c r="M56" s="25" t="s">
        <v>21</v>
      </c>
      <c r="N56" s="28" t="s">
        <v>394</v>
      </c>
      <c r="O56" s="28" t="s">
        <v>22</v>
      </c>
      <c r="P56" s="26"/>
    </row>
    <row r="57" spans="1:16" s="3" customFormat="1" ht="13.5" customHeight="1">
      <c r="A57" s="24">
        <v>55</v>
      </c>
      <c r="B57" s="24" t="s">
        <v>16</v>
      </c>
      <c r="C57" s="24" t="s">
        <v>36</v>
      </c>
      <c r="D57" s="24" t="s">
        <v>99</v>
      </c>
      <c r="E57" s="25" t="s">
        <v>203</v>
      </c>
      <c r="F57" s="24">
        <v>50</v>
      </c>
      <c r="G57" s="24" t="s">
        <v>18</v>
      </c>
      <c r="H57" s="24" t="s">
        <v>24</v>
      </c>
      <c r="I57" s="25" t="s">
        <v>279</v>
      </c>
      <c r="J57" s="25" t="s">
        <v>20</v>
      </c>
      <c r="K57" s="27">
        <v>1</v>
      </c>
      <c r="L57" s="24">
        <v>600</v>
      </c>
      <c r="M57" s="25" t="s">
        <v>21</v>
      </c>
      <c r="N57" s="28" t="s">
        <v>395</v>
      </c>
      <c r="O57" s="28" t="s">
        <v>22</v>
      </c>
      <c r="P57" s="26"/>
    </row>
    <row r="58" spans="1:16" s="3" customFormat="1" ht="13.5" customHeight="1">
      <c r="A58" s="24">
        <v>56</v>
      </c>
      <c r="B58" s="24" t="s">
        <v>16</v>
      </c>
      <c r="C58" s="24" t="s">
        <v>36</v>
      </c>
      <c r="D58" s="24" t="s">
        <v>94</v>
      </c>
      <c r="E58" s="25" t="s">
        <v>204</v>
      </c>
      <c r="F58" s="24">
        <v>33</v>
      </c>
      <c r="G58" s="24" t="s">
        <v>18</v>
      </c>
      <c r="H58" s="24" t="s">
        <v>24</v>
      </c>
      <c r="I58" s="24" t="s">
        <v>280</v>
      </c>
      <c r="J58" s="25" t="s">
        <v>20</v>
      </c>
      <c r="K58" s="27">
        <v>1</v>
      </c>
      <c r="L58" s="24">
        <v>600</v>
      </c>
      <c r="M58" s="25" t="s">
        <v>21</v>
      </c>
      <c r="N58" s="28" t="s">
        <v>396</v>
      </c>
      <c r="O58" s="28" t="s">
        <v>22</v>
      </c>
      <c r="P58" s="26"/>
    </row>
    <row r="59" spans="1:16" s="3" customFormat="1" ht="13.5" customHeight="1">
      <c r="A59" s="24">
        <v>57</v>
      </c>
      <c r="B59" s="24" t="s">
        <v>16</v>
      </c>
      <c r="C59" s="24" t="s">
        <v>36</v>
      </c>
      <c r="D59" s="24" t="s">
        <v>100</v>
      </c>
      <c r="E59" s="25" t="s">
        <v>185</v>
      </c>
      <c r="F59" s="24">
        <v>59</v>
      </c>
      <c r="G59" s="24" t="s">
        <v>25</v>
      </c>
      <c r="H59" s="24" t="s">
        <v>24</v>
      </c>
      <c r="I59" s="24" t="s">
        <v>281</v>
      </c>
      <c r="J59" s="25" t="s">
        <v>20</v>
      </c>
      <c r="K59" s="27">
        <v>1</v>
      </c>
      <c r="L59" s="24">
        <v>600</v>
      </c>
      <c r="M59" s="25" t="s">
        <v>21</v>
      </c>
      <c r="N59" s="28" t="s">
        <v>397</v>
      </c>
      <c r="O59" s="28" t="s">
        <v>22</v>
      </c>
      <c r="P59" s="26"/>
    </row>
    <row r="60" spans="1:16" s="3" customFormat="1" ht="13.5" customHeight="1">
      <c r="A60" s="24">
        <v>58</v>
      </c>
      <c r="B60" s="24" t="s">
        <v>16</v>
      </c>
      <c r="C60" s="24" t="s">
        <v>36</v>
      </c>
      <c r="D60" s="24" t="s">
        <v>101</v>
      </c>
      <c r="E60" s="25" t="s">
        <v>205</v>
      </c>
      <c r="F60" s="24">
        <v>53</v>
      </c>
      <c r="G60" s="24" t="s">
        <v>18</v>
      </c>
      <c r="H60" s="24" t="s">
        <v>26</v>
      </c>
      <c r="I60" s="24" t="s">
        <v>282</v>
      </c>
      <c r="J60" s="25" t="s">
        <v>20</v>
      </c>
      <c r="K60" s="27">
        <v>1</v>
      </c>
      <c r="L60" s="24">
        <v>600</v>
      </c>
      <c r="M60" s="25" t="s">
        <v>21</v>
      </c>
      <c r="N60" s="28" t="s">
        <v>398</v>
      </c>
      <c r="O60" s="28" t="s">
        <v>22</v>
      </c>
      <c r="P60" s="26"/>
    </row>
    <row r="61" spans="1:16" s="3" customFormat="1" ht="13.5" customHeight="1">
      <c r="A61" s="24">
        <v>59</v>
      </c>
      <c r="B61" s="24" t="s">
        <v>16</v>
      </c>
      <c r="C61" s="24" t="s">
        <v>36</v>
      </c>
      <c r="D61" s="24" t="s">
        <v>102</v>
      </c>
      <c r="E61" s="25" t="s">
        <v>206</v>
      </c>
      <c r="F61" s="24">
        <v>51</v>
      </c>
      <c r="G61" s="24" t="s">
        <v>18</v>
      </c>
      <c r="H61" s="24" t="s">
        <v>26</v>
      </c>
      <c r="I61" s="24" t="s">
        <v>283</v>
      </c>
      <c r="J61" s="25" t="s">
        <v>20</v>
      </c>
      <c r="K61" s="27">
        <v>1</v>
      </c>
      <c r="L61" s="24">
        <v>600</v>
      </c>
      <c r="M61" s="25" t="s">
        <v>21</v>
      </c>
      <c r="N61" s="28" t="s">
        <v>399</v>
      </c>
      <c r="O61" s="28" t="s">
        <v>22</v>
      </c>
      <c r="P61" s="26"/>
    </row>
    <row r="62" spans="1:16" s="3" customFormat="1" ht="13.5" customHeight="1">
      <c r="A62" s="24">
        <v>60</v>
      </c>
      <c r="B62" s="24" t="s">
        <v>16</v>
      </c>
      <c r="C62" s="24" t="s">
        <v>36</v>
      </c>
      <c r="D62" s="24" t="s">
        <v>103</v>
      </c>
      <c r="E62" s="25" t="s">
        <v>170</v>
      </c>
      <c r="F62" s="24">
        <v>54</v>
      </c>
      <c r="G62" s="24" t="s">
        <v>18</v>
      </c>
      <c r="H62" s="24" t="s">
        <v>26</v>
      </c>
      <c r="I62" s="24" t="s">
        <v>284</v>
      </c>
      <c r="J62" s="25" t="s">
        <v>20</v>
      </c>
      <c r="K62" s="27">
        <v>1</v>
      </c>
      <c r="L62" s="24">
        <v>600</v>
      </c>
      <c r="M62" s="25" t="s">
        <v>21</v>
      </c>
      <c r="N62" s="28" t="s">
        <v>400</v>
      </c>
      <c r="O62" s="28" t="s">
        <v>22</v>
      </c>
      <c r="P62" s="26"/>
    </row>
    <row r="63" spans="1:16" s="3" customFormat="1" ht="13.5" customHeight="1">
      <c r="A63" s="24">
        <v>61</v>
      </c>
      <c r="B63" s="24" t="s">
        <v>16</v>
      </c>
      <c r="C63" s="24" t="s">
        <v>36</v>
      </c>
      <c r="D63" s="24" t="s">
        <v>104</v>
      </c>
      <c r="E63" s="25" t="s">
        <v>207</v>
      </c>
      <c r="F63" s="24">
        <v>45</v>
      </c>
      <c r="G63" s="24" t="s">
        <v>25</v>
      </c>
      <c r="H63" s="24" t="s">
        <v>32</v>
      </c>
      <c r="I63" s="25" t="s">
        <v>285</v>
      </c>
      <c r="J63" s="25" t="s">
        <v>20</v>
      </c>
      <c r="K63" s="27">
        <v>1</v>
      </c>
      <c r="L63" s="24">
        <v>600</v>
      </c>
      <c r="M63" s="25" t="s">
        <v>21</v>
      </c>
      <c r="N63" s="28" t="s">
        <v>401</v>
      </c>
      <c r="O63" s="28" t="s">
        <v>22</v>
      </c>
      <c r="P63" s="26"/>
    </row>
    <row r="64" spans="1:16" s="3" customFormat="1" ht="13.5" customHeight="1">
      <c r="A64" s="24">
        <v>62</v>
      </c>
      <c r="B64" s="24" t="s">
        <v>16</v>
      </c>
      <c r="C64" s="24" t="s">
        <v>36</v>
      </c>
      <c r="D64" s="24" t="s">
        <v>105</v>
      </c>
      <c r="E64" s="25" t="s">
        <v>208</v>
      </c>
      <c r="F64" s="24">
        <v>65</v>
      </c>
      <c r="G64" s="24" t="s">
        <v>28</v>
      </c>
      <c r="H64" s="24" t="s">
        <v>27</v>
      </c>
      <c r="I64" s="25" t="s">
        <v>286</v>
      </c>
      <c r="J64" s="25" t="s">
        <v>20</v>
      </c>
      <c r="K64" s="27">
        <v>1</v>
      </c>
      <c r="L64" s="24">
        <v>600</v>
      </c>
      <c r="M64" s="25" t="s">
        <v>21</v>
      </c>
      <c r="N64" s="28" t="s">
        <v>402</v>
      </c>
      <c r="O64" s="28" t="s">
        <v>22</v>
      </c>
      <c r="P64" s="26"/>
    </row>
    <row r="65" spans="1:16" s="3" customFormat="1" ht="13.5" customHeight="1">
      <c r="A65" s="24">
        <v>63</v>
      </c>
      <c r="B65" s="24" t="s">
        <v>16</v>
      </c>
      <c r="C65" s="24" t="s">
        <v>36</v>
      </c>
      <c r="D65" s="24" t="s">
        <v>106</v>
      </c>
      <c r="E65" s="25" t="s">
        <v>177</v>
      </c>
      <c r="F65" s="24">
        <v>48</v>
      </c>
      <c r="G65" s="24" t="s">
        <v>18</v>
      </c>
      <c r="H65" s="24" t="s">
        <v>19</v>
      </c>
      <c r="I65" s="25" t="s">
        <v>286</v>
      </c>
      <c r="J65" s="25" t="s">
        <v>20</v>
      </c>
      <c r="K65" s="27">
        <v>1</v>
      </c>
      <c r="L65" s="24">
        <v>600</v>
      </c>
      <c r="M65" s="25" t="s">
        <v>21</v>
      </c>
      <c r="N65" s="28" t="s">
        <v>403</v>
      </c>
      <c r="O65" s="28" t="s">
        <v>22</v>
      </c>
      <c r="P65" s="26"/>
    </row>
    <row r="66" spans="1:16" s="3" customFormat="1" ht="13.5" customHeight="1">
      <c r="A66" s="24">
        <v>64</v>
      </c>
      <c r="B66" s="24" t="s">
        <v>16</v>
      </c>
      <c r="C66" s="24" t="s">
        <v>36</v>
      </c>
      <c r="D66" s="24" t="s">
        <v>107</v>
      </c>
      <c r="E66" s="25" t="s">
        <v>209</v>
      </c>
      <c r="F66" s="24">
        <v>30</v>
      </c>
      <c r="G66" s="24" t="s">
        <v>18</v>
      </c>
      <c r="H66" s="24" t="s">
        <v>26</v>
      </c>
      <c r="I66" s="24" t="s">
        <v>287</v>
      </c>
      <c r="J66" s="25" t="s">
        <v>20</v>
      </c>
      <c r="K66" s="27">
        <v>1</v>
      </c>
      <c r="L66" s="24">
        <v>600</v>
      </c>
      <c r="M66" s="25" t="s">
        <v>21</v>
      </c>
      <c r="N66" s="28" t="s">
        <v>404</v>
      </c>
      <c r="O66" s="28" t="s">
        <v>29</v>
      </c>
      <c r="P66" s="26"/>
    </row>
    <row r="67" spans="1:16" s="3" customFormat="1" ht="13.5" customHeight="1">
      <c r="A67" s="24">
        <v>65</v>
      </c>
      <c r="B67" s="24" t="s">
        <v>16</v>
      </c>
      <c r="C67" s="24" t="s">
        <v>37</v>
      </c>
      <c r="D67" s="24" t="s">
        <v>108</v>
      </c>
      <c r="E67" s="25" t="s">
        <v>188</v>
      </c>
      <c r="F67" s="24">
        <v>55</v>
      </c>
      <c r="G67" s="24" t="s">
        <v>25</v>
      </c>
      <c r="H67" s="24" t="s">
        <v>24</v>
      </c>
      <c r="I67" s="24" t="s">
        <v>288</v>
      </c>
      <c r="J67" s="25" t="s">
        <v>20</v>
      </c>
      <c r="K67" s="27">
        <v>1</v>
      </c>
      <c r="L67" s="24">
        <v>600</v>
      </c>
      <c r="M67" s="25" t="s">
        <v>21</v>
      </c>
      <c r="N67" s="28" t="s">
        <v>405</v>
      </c>
      <c r="O67" s="28" t="s">
        <v>22</v>
      </c>
      <c r="P67" s="26"/>
    </row>
    <row r="68" spans="1:16" s="3" customFormat="1" ht="13.5" customHeight="1">
      <c r="A68" s="24">
        <v>66</v>
      </c>
      <c r="B68" s="24" t="s">
        <v>16</v>
      </c>
      <c r="C68" s="24" t="s">
        <v>37</v>
      </c>
      <c r="D68" s="24" t="s">
        <v>109</v>
      </c>
      <c r="E68" s="25" t="s">
        <v>210</v>
      </c>
      <c r="F68" s="24">
        <v>47</v>
      </c>
      <c r="G68" s="24" t="s">
        <v>25</v>
      </c>
      <c r="H68" s="24" t="s">
        <v>24</v>
      </c>
      <c r="I68" s="24" t="s">
        <v>289</v>
      </c>
      <c r="J68" s="25" t="s">
        <v>20</v>
      </c>
      <c r="K68" s="27">
        <v>1</v>
      </c>
      <c r="L68" s="24">
        <v>600</v>
      </c>
      <c r="M68" s="25" t="s">
        <v>21</v>
      </c>
      <c r="N68" s="28" t="s">
        <v>406</v>
      </c>
      <c r="O68" s="28" t="s">
        <v>22</v>
      </c>
      <c r="P68" s="26"/>
    </row>
    <row r="69" spans="1:16" s="3" customFormat="1" ht="13.5" customHeight="1">
      <c r="A69" s="24">
        <v>67</v>
      </c>
      <c r="B69" s="24" t="s">
        <v>16</v>
      </c>
      <c r="C69" s="24" t="s">
        <v>37</v>
      </c>
      <c r="D69" s="24" t="s">
        <v>110</v>
      </c>
      <c r="E69" s="25" t="s">
        <v>163</v>
      </c>
      <c r="F69" s="24">
        <v>50</v>
      </c>
      <c r="G69" s="24" t="s">
        <v>18</v>
      </c>
      <c r="H69" s="24" t="s">
        <v>24</v>
      </c>
      <c r="I69" s="24" t="s">
        <v>290</v>
      </c>
      <c r="J69" s="25" t="s">
        <v>20</v>
      </c>
      <c r="K69" s="27">
        <v>1</v>
      </c>
      <c r="L69" s="24">
        <v>600</v>
      </c>
      <c r="M69" s="25" t="s">
        <v>21</v>
      </c>
      <c r="N69" s="28" t="s">
        <v>407</v>
      </c>
      <c r="O69" s="28" t="s">
        <v>22</v>
      </c>
      <c r="P69" s="26"/>
    </row>
    <row r="70" spans="1:16" s="3" customFormat="1" ht="13.5" customHeight="1">
      <c r="A70" s="24">
        <v>68</v>
      </c>
      <c r="B70" s="24" t="s">
        <v>16</v>
      </c>
      <c r="C70" s="24" t="s">
        <v>37</v>
      </c>
      <c r="D70" s="24" t="s">
        <v>111</v>
      </c>
      <c r="E70" s="25" t="s">
        <v>211</v>
      </c>
      <c r="F70" s="24">
        <v>58</v>
      </c>
      <c r="G70" s="24" t="s">
        <v>18</v>
      </c>
      <c r="H70" s="24" t="s">
        <v>24</v>
      </c>
      <c r="I70" s="24" t="s">
        <v>291</v>
      </c>
      <c r="J70" s="25" t="s">
        <v>20</v>
      </c>
      <c r="K70" s="27">
        <v>1</v>
      </c>
      <c r="L70" s="24">
        <v>600</v>
      </c>
      <c r="M70" s="25" t="s">
        <v>21</v>
      </c>
      <c r="N70" s="28" t="s">
        <v>366</v>
      </c>
      <c r="O70" s="28" t="s">
        <v>22</v>
      </c>
      <c r="P70" s="26"/>
    </row>
    <row r="71" spans="1:16" s="3" customFormat="1" ht="13.5" customHeight="1">
      <c r="A71" s="24">
        <v>69</v>
      </c>
      <c r="B71" s="24" t="s">
        <v>16</v>
      </c>
      <c r="C71" s="24" t="s">
        <v>37</v>
      </c>
      <c r="D71" s="24" t="s">
        <v>112</v>
      </c>
      <c r="E71" s="25" t="s">
        <v>212</v>
      </c>
      <c r="F71" s="24">
        <v>28</v>
      </c>
      <c r="G71" s="24" t="s">
        <v>25</v>
      </c>
      <c r="H71" s="24" t="s">
        <v>24</v>
      </c>
      <c r="I71" s="24" t="s">
        <v>292</v>
      </c>
      <c r="J71" s="25" t="s">
        <v>20</v>
      </c>
      <c r="K71" s="27">
        <v>1</v>
      </c>
      <c r="L71" s="24">
        <v>600</v>
      </c>
      <c r="M71" s="25" t="s">
        <v>21</v>
      </c>
      <c r="N71" s="28" t="s">
        <v>408</v>
      </c>
      <c r="O71" s="28" t="s">
        <v>22</v>
      </c>
      <c r="P71" s="26"/>
    </row>
    <row r="72" spans="1:16" s="3" customFormat="1" ht="13.5" customHeight="1">
      <c r="A72" s="24">
        <v>70</v>
      </c>
      <c r="B72" s="24" t="s">
        <v>16</v>
      </c>
      <c r="C72" s="24" t="s">
        <v>37</v>
      </c>
      <c r="D72" s="24" t="s">
        <v>113</v>
      </c>
      <c r="E72" s="25" t="s">
        <v>158</v>
      </c>
      <c r="F72" s="24">
        <v>57</v>
      </c>
      <c r="G72" s="24" t="s">
        <v>18</v>
      </c>
      <c r="H72" s="24" t="s">
        <v>24</v>
      </c>
      <c r="I72" s="24" t="s">
        <v>293</v>
      </c>
      <c r="J72" s="25" t="s">
        <v>20</v>
      </c>
      <c r="K72" s="27">
        <v>1</v>
      </c>
      <c r="L72" s="24">
        <v>600</v>
      </c>
      <c r="M72" s="25" t="s">
        <v>21</v>
      </c>
      <c r="N72" s="28" t="s">
        <v>409</v>
      </c>
      <c r="O72" s="28" t="s">
        <v>22</v>
      </c>
      <c r="P72" s="26"/>
    </row>
    <row r="73" spans="1:16" s="3" customFormat="1" ht="13.5" customHeight="1">
      <c r="A73" s="24">
        <v>71</v>
      </c>
      <c r="B73" s="24" t="s">
        <v>16</v>
      </c>
      <c r="C73" s="24" t="s">
        <v>37</v>
      </c>
      <c r="D73" s="24" t="s">
        <v>114</v>
      </c>
      <c r="E73" s="25" t="s">
        <v>209</v>
      </c>
      <c r="F73" s="24">
        <v>52</v>
      </c>
      <c r="G73" s="24" t="s">
        <v>25</v>
      </c>
      <c r="H73" s="24" t="s">
        <v>24</v>
      </c>
      <c r="I73" s="24" t="s">
        <v>294</v>
      </c>
      <c r="J73" s="25" t="s">
        <v>20</v>
      </c>
      <c r="K73" s="27">
        <v>1</v>
      </c>
      <c r="L73" s="24">
        <v>600</v>
      </c>
      <c r="M73" s="25" t="s">
        <v>21</v>
      </c>
      <c r="N73" s="28" t="s">
        <v>410</v>
      </c>
      <c r="O73" s="28" t="s">
        <v>22</v>
      </c>
      <c r="P73" s="26"/>
    </row>
    <row r="74" spans="1:16" s="3" customFormat="1" ht="13.5" customHeight="1">
      <c r="A74" s="24">
        <v>72</v>
      </c>
      <c r="B74" s="24" t="s">
        <v>16</v>
      </c>
      <c r="C74" s="24" t="s">
        <v>37</v>
      </c>
      <c r="D74" s="24" t="s">
        <v>115</v>
      </c>
      <c r="E74" s="25" t="s">
        <v>213</v>
      </c>
      <c r="F74" s="24">
        <v>59</v>
      </c>
      <c r="G74" s="24" t="s">
        <v>18</v>
      </c>
      <c r="H74" s="24" t="s">
        <v>24</v>
      </c>
      <c r="I74" s="25" t="s">
        <v>295</v>
      </c>
      <c r="J74" s="25" t="s">
        <v>20</v>
      </c>
      <c r="K74" s="27">
        <v>1</v>
      </c>
      <c r="L74" s="24">
        <v>600</v>
      </c>
      <c r="M74" s="25" t="s">
        <v>21</v>
      </c>
      <c r="N74" s="28" t="s">
        <v>411</v>
      </c>
      <c r="O74" s="28" t="s">
        <v>22</v>
      </c>
      <c r="P74" s="26"/>
    </row>
    <row r="75" spans="1:16" s="3" customFormat="1" ht="13.5" customHeight="1">
      <c r="A75" s="24">
        <v>73</v>
      </c>
      <c r="B75" s="24" t="s">
        <v>16</v>
      </c>
      <c r="C75" s="24" t="s">
        <v>37</v>
      </c>
      <c r="D75" s="24" t="s">
        <v>116</v>
      </c>
      <c r="E75" s="25" t="s">
        <v>214</v>
      </c>
      <c r="F75" s="24">
        <v>41</v>
      </c>
      <c r="G75" s="24" t="s">
        <v>18</v>
      </c>
      <c r="H75" s="24" t="s">
        <v>26</v>
      </c>
      <c r="I75" s="25" t="s">
        <v>296</v>
      </c>
      <c r="J75" s="25" t="s">
        <v>20</v>
      </c>
      <c r="K75" s="27">
        <v>1</v>
      </c>
      <c r="L75" s="24">
        <v>600</v>
      </c>
      <c r="M75" s="25" t="s">
        <v>21</v>
      </c>
      <c r="N75" s="28" t="s">
        <v>412</v>
      </c>
      <c r="O75" s="28" t="s">
        <v>22</v>
      </c>
      <c r="P75" s="26"/>
    </row>
    <row r="76" spans="1:16" s="3" customFormat="1" ht="13.5" customHeight="1">
      <c r="A76" s="24">
        <v>74</v>
      </c>
      <c r="B76" s="24" t="s">
        <v>16</v>
      </c>
      <c r="C76" s="24" t="s">
        <v>37</v>
      </c>
      <c r="D76" s="24" t="s">
        <v>117</v>
      </c>
      <c r="E76" s="25" t="s">
        <v>215</v>
      </c>
      <c r="F76" s="24">
        <v>54</v>
      </c>
      <c r="G76" s="24" t="s">
        <v>18</v>
      </c>
      <c r="H76" s="24" t="s">
        <v>32</v>
      </c>
      <c r="I76" s="25" t="s">
        <v>297</v>
      </c>
      <c r="J76" s="25" t="s">
        <v>20</v>
      </c>
      <c r="K76" s="27">
        <v>1</v>
      </c>
      <c r="L76" s="24">
        <v>600</v>
      </c>
      <c r="M76" s="25" t="s">
        <v>21</v>
      </c>
      <c r="N76" s="28" t="s">
        <v>413</v>
      </c>
      <c r="O76" s="28" t="s">
        <v>22</v>
      </c>
      <c r="P76" s="26"/>
    </row>
    <row r="77" spans="1:16" s="3" customFormat="1" ht="13.5" customHeight="1">
      <c r="A77" s="24">
        <v>75</v>
      </c>
      <c r="B77" s="24" t="s">
        <v>16</v>
      </c>
      <c r="C77" s="24" t="s">
        <v>37</v>
      </c>
      <c r="D77" s="24" t="s">
        <v>118</v>
      </c>
      <c r="E77" s="25" t="s">
        <v>187</v>
      </c>
      <c r="F77" s="24">
        <v>57</v>
      </c>
      <c r="G77" s="24" t="s">
        <v>18</v>
      </c>
      <c r="H77" s="24" t="s">
        <v>27</v>
      </c>
      <c r="I77" s="24" t="s">
        <v>298</v>
      </c>
      <c r="J77" s="25" t="s">
        <v>20</v>
      </c>
      <c r="K77" s="27">
        <v>1</v>
      </c>
      <c r="L77" s="24">
        <v>600</v>
      </c>
      <c r="M77" s="25" t="s">
        <v>21</v>
      </c>
      <c r="N77" s="28" t="s">
        <v>375</v>
      </c>
      <c r="O77" s="28" t="s">
        <v>22</v>
      </c>
      <c r="P77" s="26"/>
    </row>
    <row r="78" spans="1:16" s="3" customFormat="1" ht="13.5" customHeight="1">
      <c r="A78" s="24">
        <v>76</v>
      </c>
      <c r="B78" s="24" t="s">
        <v>16</v>
      </c>
      <c r="C78" s="24" t="s">
        <v>37</v>
      </c>
      <c r="D78" s="24" t="s">
        <v>119</v>
      </c>
      <c r="E78" s="25" t="s">
        <v>216</v>
      </c>
      <c r="F78" s="24">
        <v>57</v>
      </c>
      <c r="G78" s="24" t="s">
        <v>18</v>
      </c>
      <c r="H78" s="24" t="s">
        <v>19</v>
      </c>
      <c r="I78" s="24" t="s">
        <v>299</v>
      </c>
      <c r="J78" s="25" t="s">
        <v>20</v>
      </c>
      <c r="K78" s="27">
        <v>1</v>
      </c>
      <c r="L78" s="24">
        <v>600</v>
      </c>
      <c r="M78" s="25" t="s">
        <v>38</v>
      </c>
      <c r="N78" s="37" t="s">
        <v>414</v>
      </c>
      <c r="O78" s="28" t="s">
        <v>22</v>
      </c>
      <c r="P78" s="26"/>
    </row>
    <row r="79" spans="1:16" s="3" customFormat="1" ht="13.5" customHeight="1">
      <c r="A79" s="24">
        <v>77</v>
      </c>
      <c r="B79" s="24" t="s">
        <v>16</v>
      </c>
      <c r="C79" s="24" t="s">
        <v>37</v>
      </c>
      <c r="D79" s="24" t="s">
        <v>120</v>
      </c>
      <c r="E79" s="25" t="s">
        <v>217</v>
      </c>
      <c r="F79" s="24">
        <v>52</v>
      </c>
      <c r="G79" s="24" t="s">
        <v>18</v>
      </c>
      <c r="H79" s="24" t="s">
        <v>39</v>
      </c>
      <c r="I79" s="24" t="s">
        <v>300</v>
      </c>
      <c r="J79" s="25" t="s">
        <v>20</v>
      </c>
      <c r="K79" s="27">
        <v>1</v>
      </c>
      <c r="L79" s="24">
        <v>600</v>
      </c>
      <c r="M79" s="25" t="s">
        <v>21</v>
      </c>
      <c r="N79" s="28" t="s">
        <v>415</v>
      </c>
      <c r="O79" s="28" t="s">
        <v>22</v>
      </c>
      <c r="P79" s="26"/>
    </row>
    <row r="80" spans="1:16" s="3" customFormat="1" ht="13.5" customHeight="1">
      <c r="A80" s="24">
        <v>78</v>
      </c>
      <c r="B80" s="24" t="s">
        <v>16</v>
      </c>
      <c r="C80" s="24" t="s">
        <v>37</v>
      </c>
      <c r="D80" s="24" t="s">
        <v>121</v>
      </c>
      <c r="E80" s="25" t="s">
        <v>218</v>
      </c>
      <c r="F80" s="24">
        <v>39</v>
      </c>
      <c r="G80" s="24" t="s">
        <v>18</v>
      </c>
      <c r="H80" s="24" t="s">
        <v>24</v>
      </c>
      <c r="I80" s="24" t="s">
        <v>301</v>
      </c>
      <c r="J80" s="25" t="s">
        <v>20</v>
      </c>
      <c r="K80" s="27">
        <v>1</v>
      </c>
      <c r="L80" s="24">
        <v>600</v>
      </c>
      <c r="M80" s="25" t="s">
        <v>21</v>
      </c>
      <c r="N80" s="28" t="s">
        <v>416</v>
      </c>
      <c r="O80" s="28" t="s">
        <v>22</v>
      </c>
      <c r="P80" s="26"/>
    </row>
    <row r="81" spans="1:16" s="3" customFormat="1" ht="13.5" customHeight="1">
      <c r="A81" s="24">
        <v>79</v>
      </c>
      <c r="B81" s="24" t="s">
        <v>16</v>
      </c>
      <c r="C81" s="24" t="s">
        <v>40</v>
      </c>
      <c r="D81" s="31" t="s">
        <v>121</v>
      </c>
      <c r="E81" s="24" t="s">
        <v>219</v>
      </c>
      <c r="F81" s="24">
        <v>55</v>
      </c>
      <c r="G81" s="24" t="s">
        <v>25</v>
      </c>
      <c r="H81" s="24" t="s">
        <v>24</v>
      </c>
      <c r="I81" s="31" t="s">
        <v>302</v>
      </c>
      <c r="J81" s="25" t="s">
        <v>20</v>
      </c>
      <c r="K81" s="27">
        <v>1</v>
      </c>
      <c r="L81" s="24">
        <v>600</v>
      </c>
      <c r="M81" s="25" t="s">
        <v>21</v>
      </c>
      <c r="N81" s="28" t="s">
        <v>417</v>
      </c>
      <c r="O81" s="28" t="s">
        <v>22</v>
      </c>
      <c r="P81" s="26"/>
    </row>
    <row r="82" spans="1:16" s="3" customFormat="1" ht="13.5" customHeight="1">
      <c r="A82" s="24">
        <v>80</v>
      </c>
      <c r="B82" s="24" t="s">
        <v>16</v>
      </c>
      <c r="C82" s="24" t="s">
        <v>40</v>
      </c>
      <c r="D82" s="24" t="s">
        <v>122</v>
      </c>
      <c r="E82" s="25" t="s">
        <v>185</v>
      </c>
      <c r="F82" s="24">
        <v>47</v>
      </c>
      <c r="G82" s="24" t="s">
        <v>18</v>
      </c>
      <c r="H82" s="24" t="s">
        <v>24</v>
      </c>
      <c r="I82" s="24" t="s">
        <v>303</v>
      </c>
      <c r="J82" s="25" t="s">
        <v>20</v>
      </c>
      <c r="K82" s="27">
        <v>1</v>
      </c>
      <c r="L82" s="24">
        <v>600</v>
      </c>
      <c r="M82" s="25" t="s">
        <v>21</v>
      </c>
      <c r="N82" s="28" t="s">
        <v>418</v>
      </c>
      <c r="O82" s="28" t="s">
        <v>41</v>
      </c>
      <c r="P82" s="26"/>
    </row>
    <row r="83" spans="1:16" s="3" customFormat="1" ht="13.5" customHeight="1">
      <c r="A83" s="24">
        <v>81</v>
      </c>
      <c r="B83" s="24" t="s">
        <v>16</v>
      </c>
      <c r="C83" s="24" t="s">
        <v>40</v>
      </c>
      <c r="D83" s="31" t="s">
        <v>123</v>
      </c>
      <c r="E83" s="24" t="s">
        <v>172</v>
      </c>
      <c r="F83" s="24">
        <v>56</v>
      </c>
      <c r="G83" s="24" t="s">
        <v>28</v>
      </c>
      <c r="H83" s="24" t="s">
        <v>24</v>
      </c>
      <c r="I83" s="31" t="s">
        <v>304</v>
      </c>
      <c r="J83" s="25" t="s">
        <v>20</v>
      </c>
      <c r="K83" s="27">
        <v>1</v>
      </c>
      <c r="L83" s="24">
        <v>600</v>
      </c>
      <c r="M83" s="25" t="s">
        <v>21</v>
      </c>
      <c r="N83" s="28" t="s">
        <v>419</v>
      </c>
      <c r="O83" s="28" t="s">
        <v>22</v>
      </c>
      <c r="P83" s="26"/>
    </row>
    <row r="84" spans="1:16" s="3" customFormat="1" ht="13.5" customHeight="1">
      <c r="A84" s="24">
        <v>82</v>
      </c>
      <c r="B84" s="24" t="s">
        <v>16</v>
      </c>
      <c r="C84" s="24" t="s">
        <v>40</v>
      </c>
      <c r="D84" s="31" t="s">
        <v>124</v>
      </c>
      <c r="E84" s="24" t="s">
        <v>205</v>
      </c>
      <c r="F84" s="24">
        <v>48</v>
      </c>
      <c r="G84" s="24" t="s">
        <v>25</v>
      </c>
      <c r="H84" s="24" t="s">
        <v>24</v>
      </c>
      <c r="I84" s="31" t="s">
        <v>305</v>
      </c>
      <c r="J84" s="25" t="s">
        <v>20</v>
      </c>
      <c r="K84" s="27">
        <v>1</v>
      </c>
      <c r="L84" s="24">
        <v>600</v>
      </c>
      <c r="M84" s="25" t="s">
        <v>21</v>
      </c>
      <c r="N84" s="28" t="s">
        <v>420</v>
      </c>
      <c r="O84" s="28" t="s">
        <v>22</v>
      </c>
      <c r="P84" s="26"/>
    </row>
    <row r="85" spans="1:16" s="3" customFormat="1" ht="13.5" customHeight="1">
      <c r="A85" s="24">
        <v>83</v>
      </c>
      <c r="B85" s="24" t="s">
        <v>16</v>
      </c>
      <c r="C85" s="24" t="s">
        <v>40</v>
      </c>
      <c r="D85" s="31" t="s">
        <v>59</v>
      </c>
      <c r="E85" s="24" t="s">
        <v>164</v>
      </c>
      <c r="F85" s="24">
        <v>40</v>
      </c>
      <c r="G85" s="24" t="s">
        <v>28</v>
      </c>
      <c r="H85" s="24" t="s">
        <v>24</v>
      </c>
      <c r="I85" s="31" t="s">
        <v>306</v>
      </c>
      <c r="J85" s="25" t="s">
        <v>20</v>
      </c>
      <c r="K85" s="27">
        <v>1</v>
      </c>
      <c r="L85" s="24">
        <v>600</v>
      </c>
      <c r="M85" s="25" t="s">
        <v>21</v>
      </c>
      <c r="N85" s="28" t="s">
        <v>421</v>
      </c>
      <c r="O85" s="28" t="s">
        <v>22</v>
      </c>
      <c r="P85" s="26"/>
    </row>
    <row r="86" spans="1:16" s="3" customFormat="1" ht="13.5" customHeight="1">
      <c r="A86" s="24">
        <v>84</v>
      </c>
      <c r="B86" s="24" t="s">
        <v>16</v>
      </c>
      <c r="C86" s="24" t="s">
        <v>40</v>
      </c>
      <c r="D86" s="31" t="s">
        <v>125</v>
      </c>
      <c r="E86" s="24" t="s">
        <v>162</v>
      </c>
      <c r="F86" s="24">
        <v>60</v>
      </c>
      <c r="G86" s="24" t="s">
        <v>25</v>
      </c>
      <c r="H86" s="24" t="s">
        <v>24</v>
      </c>
      <c r="I86" s="31" t="s">
        <v>307</v>
      </c>
      <c r="J86" s="25" t="s">
        <v>20</v>
      </c>
      <c r="K86" s="27">
        <v>1</v>
      </c>
      <c r="L86" s="24">
        <v>600</v>
      </c>
      <c r="M86" s="25" t="s">
        <v>21</v>
      </c>
      <c r="N86" s="28" t="s">
        <v>422</v>
      </c>
      <c r="O86" s="28" t="s">
        <v>22</v>
      </c>
      <c r="P86" s="26"/>
    </row>
    <row r="87" spans="1:16" s="3" customFormat="1" ht="13.5" customHeight="1">
      <c r="A87" s="24">
        <v>85</v>
      </c>
      <c r="B87" s="24" t="s">
        <v>16</v>
      </c>
      <c r="C87" s="24" t="s">
        <v>40</v>
      </c>
      <c r="D87" s="31" t="s">
        <v>126</v>
      </c>
      <c r="E87" s="24" t="s">
        <v>200</v>
      </c>
      <c r="F87" s="24">
        <v>56</v>
      </c>
      <c r="G87" s="24" t="s">
        <v>25</v>
      </c>
      <c r="H87" s="24" t="s">
        <v>26</v>
      </c>
      <c r="I87" s="31" t="s">
        <v>308</v>
      </c>
      <c r="J87" s="25" t="s">
        <v>20</v>
      </c>
      <c r="K87" s="27">
        <v>1</v>
      </c>
      <c r="L87" s="24">
        <v>600</v>
      </c>
      <c r="M87" s="25" t="s">
        <v>21</v>
      </c>
      <c r="N87" s="28" t="s">
        <v>423</v>
      </c>
      <c r="O87" s="28" t="s">
        <v>22</v>
      </c>
      <c r="P87" s="26"/>
    </row>
    <row r="88" spans="1:16" s="3" customFormat="1" ht="13.5" customHeight="1">
      <c r="A88" s="24">
        <v>86</v>
      </c>
      <c r="B88" s="24" t="s">
        <v>16</v>
      </c>
      <c r="C88" s="24" t="s">
        <v>40</v>
      </c>
      <c r="D88" s="31" t="s">
        <v>127</v>
      </c>
      <c r="E88" s="24" t="s">
        <v>200</v>
      </c>
      <c r="F88" s="24">
        <v>58</v>
      </c>
      <c r="G88" s="24" t="s">
        <v>18</v>
      </c>
      <c r="H88" s="24" t="s">
        <v>26</v>
      </c>
      <c r="I88" s="31" t="s">
        <v>309</v>
      </c>
      <c r="J88" s="25" t="s">
        <v>20</v>
      </c>
      <c r="K88" s="27">
        <v>1</v>
      </c>
      <c r="L88" s="24">
        <v>600</v>
      </c>
      <c r="M88" s="25" t="s">
        <v>21</v>
      </c>
      <c r="N88" s="28" t="s">
        <v>424</v>
      </c>
      <c r="O88" s="28" t="s">
        <v>22</v>
      </c>
      <c r="P88" s="26"/>
    </row>
    <row r="89" spans="1:16" s="3" customFormat="1" ht="13.5" customHeight="1">
      <c r="A89" s="24">
        <v>87</v>
      </c>
      <c r="B89" s="24" t="s">
        <v>16</v>
      </c>
      <c r="C89" s="24" t="s">
        <v>40</v>
      </c>
      <c r="D89" s="25" t="s">
        <v>128</v>
      </c>
      <c r="E89" s="24" t="s">
        <v>220</v>
      </c>
      <c r="F89" s="24">
        <v>34</v>
      </c>
      <c r="G89" s="24" t="s">
        <v>28</v>
      </c>
      <c r="H89" s="24" t="s">
        <v>26</v>
      </c>
      <c r="I89" s="25" t="s">
        <v>310</v>
      </c>
      <c r="J89" s="25" t="s">
        <v>20</v>
      </c>
      <c r="K89" s="27">
        <v>1</v>
      </c>
      <c r="L89" s="24">
        <v>600</v>
      </c>
      <c r="M89" s="25" t="s">
        <v>21</v>
      </c>
      <c r="N89" s="28" t="s">
        <v>425</v>
      </c>
      <c r="O89" s="28" t="s">
        <v>22</v>
      </c>
      <c r="P89" s="26"/>
    </row>
    <row r="90" spans="1:16" s="3" customFormat="1" ht="13.5" customHeight="1">
      <c r="A90" s="24">
        <v>88</v>
      </c>
      <c r="B90" s="24" t="s">
        <v>16</v>
      </c>
      <c r="C90" s="24" t="s">
        <v>40</v>
      </c>
      <c r="D90" s="25" t="s">
        <v>129</v>
      </c>
      <c r="E90" s="25" t="s">
        <v>184</v>
      </c>
      <c r="F90" s="24">
        <v>58</v>
      </c>
      <c r="G90" s="24" t="s">
        <v>18</v>
      </c>
      <c r="H90" s="24" t="s">
        <v>32</v>
      </c>
      <c r="I90" s="25" t="s">
        <v>311</v>
      </c>
      <c r="J90" s="25" t="s">
        <v>20</v>
      </c>
      <c r="K90" s="27">
        <v>1</v>
      </c>
      <c r="L90" s="24">
        <v>600</v>
      </c>
      <c r="M90" s="25" t="s">
        <v>21</v>
      </c>
      <c r="N90" s="28" t="s">
        <v>426</v>
      </c>
      <c r="O90" s="28" t="s">
        <v>22</v>
      </c>
      <c r="P90" s="26"/>
    </row>
    <row r="91" spans="1:16" s="3" customFormat="1" ht="13.5" customHeight="1">
      <c r="A91" s="24">
        <v>89</v>
      </c>
      <c r="B91" s="24" t="s">
        <v>16</v>
      </c>
      <c r="C91" s="24" t="s">
        <v>40</v>
      </c>
      <c r="D91" s="25" t="s">
        <v>125</v>
      </c>
      <c r="E91" s="24" t="s">
        <v>214</v>
      </c>
      <c r="F91" s="24">
        <v>20</v>
      </c>
      <c r="G91" s="24" t="s">
        <v>18</v>
      </c>
      <c r="H91" s="24" t="s">
        <v>27</v>
      </c>
      <c r="I91" s="25" t="s">
        <v>312</v>
      </c>
      <c r="J91" s="25" t="s">
        <v>20</v>
      </c>
      <c r="K91" s="27">
        <v>1</v>
      </c>
      <c r="L91" s="24">
        <v>600</v>
      </c>
      <c r="M91" s="25" t="s">
        <v>21</v>
      </c>
      <c r="N91" s="28" t="s">
        <v>427</v>
      </c>
      <c r="O91" s="28" t="s">
        <v>22</v>
      </c>
      <c r="P91" s="26"/>
    </row>
    <row r="92" spans="1:16" s="3" customFormat="1" ht="13.5" customHeight="1">
      <c r="A92" s="24">
        <v>90</v>
      </c>
      <c r="B92" s="24" t="s">
        <v>16</v>
      </c>
      <c r="C92" s="24" t="s">
        <v>40</v>
      </c>
      <c r="D92" s="25" t="s">
        <v>130</v>
      </c>
      <c r="E92" s="24" t="s">
        <v>221</v>
      </c>
      <c r="F92" s="24">
        <v>45</v>
      </c>
      <c r="G92" s="24" t="s">
        <v>18</v>
      </c>
      <c r="H92" s="24" t="s">
        <v>19</v>
      </c>
      <c r="I92" s="25" t="s">
        <v>312</v>
      </c>
      <c r="J92" s="25" t="s">
        <v>20</v>
      </c>
      <c r="K92" s="27">
        <v>1</v>
      </c>
      <c r="L92" s="24">
        <v>600</v>
      </c>
      <c r="M92" s="25" t="s">
        <v>21</v>
      </c>
      <c r="N92" s="28" t="s">
        <v>428</v>
      </c>
      <c r="O92" s="28" t="s">
        <v>22</v>
      </c>
      <c r="P92" s="26"/>
    </row>
    <row r="93" spans="1:16" s="3" customFormat="1" ht="13.5" customHeight="1">
      <c r="A93" s="24">
        <v>91</v>
      </c>
      <c r="B93" s="24" t="s">
        <v>16</v>
      </c>
      <c r="C93" s="24" t="s">
        <v>40</v>
      </c>
      <c r="D93" s="25" t="s">
        <v>131</v>
      </c>
      <c r="E93" s="24" t="s">
        <v>222</v>
      </c>
      <c r="F93" s="24">
        <v>44</v>
      </c>
      <c r="G93" s="24" t="s">
        <v>18</v>
      </c>
      <c r="H93" s="24" t="s">
        <v>26</v>
      </c>
      <c r="I93" s="25" t="s">
        <v>313</v>
      </c>
      <c r="J93" s="25" t="s">
        <v>20</v>
      </c>
      <c r="K93" s="27">
        <v>1</v>
      </c>
      <c r="L93" s="24">
        <v>600</v>
      </c>
      <c r="M93" s="25" t="s">
        <v>21</v>
      </c>
      <c r="N93" s="28" t="s">
        <v>429</v>
      </c>
      <c r="O93" s="28" t="s">
        <v>22</v>
      </c>
      <c r="P93" s="26"/>
    </row>
    <row r="94" spans="1:16" s="3" customFormat="1" ht="13.5" customHeight="1">
      <c r="A94" s="24">
        <v>92</v>
      </c>
      <c r="B94" s="24" t="s">
        <v>16</v>
      </c>
      <c r="C94" s="31" t="s">
        <v>40</v>
      </c>
      <c r="D94" s="31" t="s">
        <v>59</v>
      </c>
      <c r="E94" s="24" t="s">
        <v>223</v>
      </c>
      <c r="F94" s="24">
        <v>44</v>
      </c>
      <c r="G94" s="24" t="s">
        <v>25</v>
      </c>
      <c r="H94" s="24" t="s">
        <v>24</v>
      </c>
      <c r="I94" s="31" t="s">
        <v>312</v>
      </c>
      <c r="J94" s="25" t="s">
        <v>20</v>
      </c>
      <c r="K94" s="27">
        <v>1</v>
      </c>
      <c r="L94" s="24">
        <v>600</v>
      </c>
      <c r="M94" s="25" t="s">
        <v>21</v>
      </c>
      <c r="N94" s="28" t="s">
        <v>430</v>
      </c>
      <c r="O94" s="28" t="s">
        <v>29</v>
      </c>
      <c r="P94" s="26"/>
    </row>
    <row r="95" spans="1:16" s="3" customFormat="1" ht="13.5" customHeight="1">
      <c r="A95" s="24">
        <v>93</v>
      </c>
      <c r="B95" s="24" t="s">
        <v>16</v>
      </c>
      <c r="C95" s="25" t="s">
        <v>42</v>
      </c>
      <c r="D95" s="25" t="s">
        <v>121</v>
      </c>
      <c r="E95" s="25" t="s">
        <v>168</v>
      </c>
      <c r="F95" s="24">
        <v>49</v>
      </c>
      <c r="G95" s="24" t="s">
        <v>18</v>
      </c>
      <c r="H95" s="25" t="s">
        <v>32</v>
      </c>
      <c r="I95" s="25" t="s">
        <v>314</v>
      </c>
      <c r="J95" s="25" t="s">
        <v>20</v>
      </c>
      <c r="K95" s="27">
        <v>1</v>
      </c>
      <c r="L95" s="24">
        <v>600</v>
      </c>
      <c r="M95" s="25" t="s">
        <v>21</v>
      </c>
      <c r="N95" s="28" t="s">
        <v>431</v>
      </c>
      <c r="O95" s="28" t="s">
        <v>22</v>
      </c>
      <c r="P95" s="26"/>
    </row>
    <row r="96" spans="1:16" s="3" customFormat="1" ht="13.5" customHeight="1">
      <c r="A96" s="24">
        <v>94</v>
      </c>
      <c r="B96" s="24" t="s">
        <v>16</v>
      </c>
      <c r="C96" s="25" t="s">
        <v>42</v>
      </c>
      <c r="D96" s="25" t="s">
        <v>132</v>
      </c>
      <c r="E96" s="24" t="s">
        <v>164</v>
      </c>
      <c r="F96" s="24">
        <v>41</v>
      </c>
      <c r="G96" s="24" t="s">
        <v>25</v>
      </c>
      <c r="H96" s="24" t="s">
        <v>24</v>
      </c>
      <c r="I96" s="25" t="s">
        <v>315</v>
      </c>
      <c r="J96" s="25" t="s">
        <v>20</v>
      </c>
      <c r="K96" s="27">
        <v>1</v>
      </c>
      <c r="L96" s="24">
        <v>600</v>
      </c>
      <c r="M96" s="25" t="s">
        <v>21</v>
      </c>
      <c r="N96" s="28" t="s">
        <v>432</v>
      </c>
      <c r="O96" s="28" t="s">
        <v>22</v>
      </c>
      <c r="P96" s="26"/>
    </row>
    <row r="97" spans="1:16" s="3" customFormat="1" ht="13.5" customHeight="1">
      <c r="A97" s="24">
        <v>95</v>
      </c>
      <c r="B97" s="24" t="s">
        <v>16</v>
      </c>
      <c r="C97" s="25" t="s">
        <v>42</v>
      </c>
      <c r="D97" s="25" t="s">
        <v>133</v>
      </c>
      <c r="E97" s="24" t="s">
        <v>224</v>
      </c>
      <c r="F97" s="24">
        <v>53</v>
      </c>
      <c r="G97" s="24" t="s">
        <v>18</v>
      </c>
      <c r="H97" s="24" t="s">
        <v>24</v>
      </c>
      <c r="I97" s="25" t="s">
        <v>316</v>
      </c>
      <c r="J97" s="25" t="s">
        <v>20</v>
      </c>
      <c r="K97" s="27">
        <v>1</v>
      </c>
      <c r="L97" s="24">
        <v>600</v>
      </c>
      <c r="M97" s="25" t="s">
        <v>21</v>
      </c>
      <c r="N97" s="28" t="s">
        <v>433</v>
      </c>
      <c r="O97" s="28" t="s">
        <v>22</v>
      </c>
      <c r="P97" s="26"/>
    </row>
    <row r="98" spans="1:16" s="3" customFormat="1" ht="13.5" customHeight="1">
      <c r="A98" s="24">
        <v>96</v>
      </c>
      <c r="B98" s="24" t="s">
        <v>16</v>
      </c>
      <c r="C98" s="25" t="s">
        <v>42</v>
      </c>
      <c r="D98" s="25" t="s">
        <v>134</v>
      </c>
      <c r="E98" s="24" t="s">
        <v>220</v>
      </c>
      <c r="F98" s="24">
        <v>35</v>
      </c>
      <c r="G98" s="24" t="s">
        <v>25</v>
      </c>
      <c r="H98" s="24" t="s">
        <v>24</v>
      </c>
      <c r="I98" s="25" t="s">
        <v>317</v>
      </c>
      <c r="J98" s="25" t="s">
        <v>20</v>
      </c>
      <c r="K98" s="27">
        <v>1</v>
      </c>
      <c r="L98" s="24">
        <v>600</v>
      </c>
      <c r="M98" s="25" t="s">
        <v>21</v>
      </c>
      <c r="N98" s="28" t="s">
        <v>360</v>
      </c>
      <c r="O98" s="28" t="s">
        <v>22</v>
      </c>
      <c r="P98" s="26"/>
    </row>
    <row r="99" spans="1:16" s="3" customFormat="1" ht="13.5" customHeight="1">
      <c r="A99" s="24">
        <v>97</v>
      </c>
      <c r="B99" s="24" t="s">
        <v>16</v>
      </c>
      <c r="C99" s="25" t="s">
        <v>42</v>
      </c>
      <c r="D99" s="25" t="s">
        <v>135</v>
      </c>
      <c r="E99" s="24" t="s">
        <v>179</v>
      </c>
      <c r="F99" s="24">
        <v>47</v>
      </c>
      <c r="G99" s="24" t="s">
        <v>18</v>
      </c>
      <c r="H99" s="24" t="s">
        <v>24</v>
      </c>
      <c r="I99" s="25" t="s">
        <v>318</v>
      </c>
      <c r="J99" s="25" t="s">
        <v>20</v>
      </c>
      <c r="K99" s="27">
        <v>1</v>
      </c>
      <c r="L99" s="24">
        <v>600</v>
      </c>
      <c r="M99" s="25" t="s">
        <v>21</v>
      </c>
      <c r="N99" s="28" t="s">
        <v>434</v>
      </c>
      <c r="O99" s="28" t="s">
        <v>22</v>
      </c>
      <c r="P99" s="26"/>
    </row>
    <row r="100" spans="1:16" s="3" customFormat="1" ht="13.5" customHeight="1">
      <c r="A100" s="24">
        <v>98</v>
      </c>
      <c r="B100" s="24" t="s">
        <v>16</v>
      </c>
      <c r="C100" s="25" t="s">
        <v>42</v>
      </c>
      <c r="D100" s="25" t="s">
        <v>136</v>
      </c>
      <c r="E100" s="24" t="s">
        <v>215</v>
      </c>
      <c r="F100" s="24">
        <v>47</v>
      </c>
      <c r="G100" s="24" t="s">
        <v>18</v>
      </c>
      <c r="H100" s="24" t="s">
        <v>24</v>
      </c>
      <c r="I100" s="25" t="s">
        <v>319</v>
      </c>
      <c r="J100" s="25" t="s">
        <v>20</v>
      </c>
      <c r="K100" s="27">
        <v>1</v>
      </c>
      <c r="L100" s="24">
        <v>600</v>
      </c>
      <c r="M100" s="25" t="s">
        <v>21</v>
      </c>
      <c r="N100" s="28" t="s">
        <v>405</v>
      </c>
      <c r="O100" s="28" t="s">
        <v>22</v>
      </c>
      <c r="P100" s="26"/>
    </row>
    <row r="101" spans="1:16" s="3" customFormat="1" ht="13.5" customHeight="1">
      <c r="A101" s="24">
        <v>99</v>
      </c>
      <c r="B101" s="24" t="s">
        <v>16</v>
      </c>
      <c r="C101" s="25" t="s">
        <v>42</v>
      </c>
      <c r="D101" s="25" t="s">
        <v>137</v>
      </c>
      <c r="E101" s="24" t="s">
        <v>170</v>
      </c>
      <c r="F101" s="24">
        <v>54</v>
      </c>
      <c r="G101" s="24" t="s">
        <v>18</v>
      </c>
      <c r="H101" s="24" t="s">
        <v>24</v>
      </c>
      <c r="I101" s="25" t="s">
        <v>320</v>
      </c>
      <c r="J101" s="25" t="s">
        <v>20</v>
      </c>
      <c r="K101" s="27">
        <v>1</v>
      </c>
      <c r="L101" s="24">
        <v>600</v>
      </c>
      <c r="M101" s="25" t="s">
        <v>21</v>
      </c>
      <c r="N101" s="28" t="s">
        <v>345</v>
      </c>
      <c r="O101" s="28" t="s">
        <v>22</v>
      </c>
      <c r="P101" s="26"/>
    </row>
    <row r="102" spans="1:16" s="3" customFormat="1" ht="13.5" customHeight="1">
      <c r="A102" s="24">
        <v>100</v>
      </c>
      <c r="B102" s="24" t="s">
        <v>16</v>
      </c>
      <c r="C102" s="25" t="s">
        <v>42</v>
      </c>
      <c r="D102" s="25" t="s">
        <v>138</v>
      </c>
      <c r="E102" s="25" t="s">
        <v>212</v>
      </c>
      <c r="F102" s="24">
        <v>46</v>
      </c>
      <c r="G102" s="24" t="s">
        <v>25</v>
      </c>
      <c r="H102" s="24" t="s">
        <v>24</v>
      </c>
      <c r="I102" s="25" t="s">
        <v>321</v>
      </c>
      <c r="J102" s="25" t="s">
        <v>20</v>
      </c>
      <c r="K102" s="27">
        <v>1</v>
      </c>
      <c r="L102" s="24">
        <v>600</v>
      </c>
      <c r="M102" s="25" t="s">
        <v>21</v>
      </c>
      <c r="N102" s="28" t="s">
        <v>435</v>
      </c>
      <c r="O102" s="28" t="s">
        <v>22</v>
      </c>
      <c r="P102" s="26"/>
    </row>
    <row r="103" spans="1:16" s="3" customFormat="1" ht="13.5" customHeight="1">
      <c r="A103" s="24">
        <v>101</v>
      </c>
      <c r="B103" s="24" t="s">
        <v>16</v>
      </c>
      <c r="C103" s="25" t="s">
        <v>42</v>
      </c>
      <c r="D103" s="25" t="s">
        <v>139</v>
      </c>
      <c r="E103" s="25" t="s">
        <v>205</v>
      </c>
      <c r="F103" s="24">
        <v>58</v>
      </c>
      <c r="G103" s="24" t="s">
        <v>25</v>
      </c>
      <c r="H103" s="24" t="s">
        <v>26</v>
      </c>
      <c r="I103" s="25" t="s">
        <v>322</v>
      </c>
      <c r="J103" s="25" t="s">
        <v>20</v>
      </c>
      <c r="K103" s="27">
        <v>1</v>
      </c>
      <c r="L103" s="24">
        <v>600</v>
      </c>
      <c r="M103" s="25" t="s">
        <v>21</v>
      </c>
      <c r="N103" s="28" t="s">
        <v>436</v>
      </c>
      <c r="O103" s="28" t="s">
        <v>22</v>
      </c>
      <c r="P103" s="26"/>
    </row>
    <row r="104" spans="1:16" s="3" customFormat="1" ht="13.5" customHeight="1">
      <c r="A104" s="24">
        <v>102</v>
      </c>
      <c r="B104" s="24" t="s">
        <v>16</v>
      </c>
      <c r="C104" s="25" t="s">
        <v>42</v>
      </c>
      <c r="D104" s="25" t="s">
        <v>140</v>
      </c>
      <c r="E104" s="25" t="s">
        <v>205</v>
      </c>
      <c r="F104" s="24">
        <v>55</v>
      </c>
      <c r="G104" s="24" t="s">
        <v>18</v>
      </c>
      <c r="H104" s="24" t="s">
        <v>26</v>
      </c>
      <c r="I104" s="25" t="s">
        <v>323</v>
      </c>
      <c r="J104" s="25" t="s">
        <v>20</v>
      </c>
      <c r="K104" s="27">
        <v>1</v>
      </c>
      <c r="L104" s="24">
        <v>600</v>
      </c>
      <c r="M104" s="25" t="s">
        <v>21</v>
      </c>
      <c r="N104" s="28" t="s">
        <v>437</v>
      </c>
      <c r="O104" s="28" t="s">
        <v>22</v>
      </c>
      <c r="P104" s="26"/>
    </row>
    <row r="105" spans="1:16" s="3" customFormat="1" ht="13.5" customHeight="1">
      <c r="A105" s="24">
        <v>103</v>
      </c>
      <c r="B105" s="24" t="s">
        <v>16</v>
      </c>
      <c r="C105" s="25" t="s">
        <v>42</v>
      </c>
      <c r="D105" s="25" t="s">
        <v>137</v>
      </c>
      <c r="E105" s="25" t="s">
        <v>184</v>
      </c>
      <c r="F105" s="24">
        <v>47</v>
      </c>
      <c r="G105" s="24" t="s">
        <v>28</v>
      </c>
      <c r="H105" s="24" t="s">
        <v>27</v>
      </c>
      <c r="I105" s="25" t="s">
        <v>324</v>
      </c>
      <c r="J105" s="25" t="s">
        <v>20</v>
      </c>
      <c r="K105" s="27">
        <v>1</v>
      </c>
      <c r="L105" s="24">
        <v>600</v>
      </c>
      <c r="M105" s="25" t="s">
        <v>21</v>
      </c>
      <c r="N105" s="28" t="s">
        <v>438</v>
      </c>
      <c r="O105" s="28" t="s">
        <v>22</v>
      </c>
      <c r="P105" s="26"/>
    </row>
    <row r="106" spans="1:16" s="3" customFormat="1" ht="13.5" customHeight="1">
      <c r="A106" s="24">
        <v>104</v>
      </c>
      <c r="B106" s="24" t="s">
        <v>16</v>
      </c>
      <c r="C106" s="25" t="s">
        <v>42</v>
      </c>
      <c r="D106" s="25" t="s">
        <v>141</v>
      </c>
      <c r="E106" s="25" t="s">
        <v>163</v>
      </c>
      <c r="F106" s="24">
        <v>41</v>
      </c>
      <c r="G106" s="24" t="s">
        <v>28</v>
      </c>
      <c r="H106" s="24" t="s">
        <v>19</v>
      </c>
      <c r="I106" s="25" t="s">
        <v>325</v>
      </c>
      <c r="J106" s="25" t="s">
        <v>20</v>
      </c>
      <c r="K106" s="27">
        <v>1</v>
      </c>
      <c r="L106" s="24">
        <v>600</v>
      </c>
      <c r="M106" s="25" t="s">
        <v>21</v>
      </c>
      <c r="N106" s="28" t="s">
        <v>439</v>
      </c>
      <c r="O106" s="28" t="s">
        <v>22</v>
      </c>
      <c r="P106" s="26"/>
    </row>
    <row r="107" spans="1:16" s="3" customFormat="1" ht="13.5" customHeight="1">
      <c r="A107" s="24">
        <v>105</v>
      </c>
      <c r="B107" s="24" t="s">
        <v>16</v>
      </c>
      <c r="C107" s="24" t="s">
        <v>42</v>
      </c>
      <c r="D107" s="24" t="s">
        <v>142</v>
      </c>
      <c r="E107" s="24" t="s">
        <v>189</v>
      </c>
      <c r="F107" s="24">
        <v>51</v>
      </c>
      <c r="G107" s="24" t="s">
        <v>18</v>
      </c>
      <c r="H107" s="24" t="s">
        <v>26</v>
      </c>
      <c r="I107" s="25" t="s">
        <v>326</v>
      </c>
      <c r="J107" s="25" t="s">
        <v>20</v>
      </c>
      <c r="K107" s="27">
        <v>1</v>
      </c>
      <c r="L107" s="24">
        <v>600</v>
      </c>
      <c r="M107" s="25" t="s">
        <v>21</v>
      </c>
      <c r="N107" s="28" t="s">
        <v>440</v>
      </c>
      <c r="O107" s="28" t="s">
        <v>22</v>
      </c>
      <c r="P107" s="26"/>
    </row>
    <row r="108" spans="1:16" s="3" customFormat="1" ht="13.5" customHeight="1">
      <c r="A108" s="24">
        <v>106</v>
      </c>
      <c r="B108" s="24" t="s">
        <v>16</v>
      </c>
      <c r="C108" s="24" t="s">
        <v>43</v>
      </c>
      <c r="D108" s="24" t="s">
        <v>143</v>
      </c>
      <c r="E108" s="24" t="s">
        <v>199</v>
      </c>
      <c r="F108" s="24">
        <v>43</v>
      </c>
      <c r="G108" s="24" t="s">
        <v>25</v>
      </c>
      <c r="H108" s="24" t="s">
        <v>24</v>
      </c>
      <c r="I108" s="26" t="s">
        <v>327</v>
      </c>
      <c r="J108" s="25" t="s">
        <v>20</v>
      </c>
      <c r="K108" s="27">
        <v>1</v>
      </c>
      <c r="L108" s="24">
        <v>600</v>
      </c>
      <c r="M108" s="25" t="s">
        <v>21</v>
      </c>
      <c r="N108" s="28" t="s">
        <v>441</v>
      </c>
      <c r="O108" s="28" t="s">
        <v>22</v>
      </c>
      <c r="P108" s="26"/>
    </row>
    <row r="109" spans="1:16" s="3" customFormat="1" ht="13.5" customHeight="1">
      <c r="A109" s="24">
        <v>107</v>
      </c>
      <c r="B109" s="24" t="s">
        <v>16</v>
      </c>
      <c r="C109" s="24" t="s">
        <v>43</v>
      </c>
      <c r="D109" s="24" t="s">
        <v>144</v>
      </c>
      <c r="E109" s="24" t="s">
        <v>163</v>
      </c>
      <c r="F109" s="24">
        <v>49</v>
      </c>
      <c r="G109" s="24" t="s">
        <v>28</v>
      </c>
      <c r="H109" s="24" t="s">
        <v>19</v>
      </c>
      <c r="I109" s="24" t="s">
        <v>328</v>
      </c>
      <c r="J109" s="25" t="s">
        <v>20</v>
      </c>
      <c r="K109" s="27">
        <v>1</v>
      </c>
      <c r="L109" s="24">
        <v>600</v>
      </c>
      <c r="M109" s="25" t="s">
        <v>21</v>
      </c>
      <c r="N109" s="28" t="s">
        <v>442</v>
      </c>
      <c r="O109" s="28" t="s">
        <v>22</v>
      </c>
      <c r="P109" s="26"/>
    </row>
    <row r="110" spans="1:16" s="3" customFormat="1" ht="13.5" customHeight="1">
      <c r="A110" s="24">
        <v>108</v>
      </c>
      <c r="B110" s="24" t="s">
        <v>16</v>
      </c>
      <c r="C110" s="24" t="s">
        <v>43</v>
      </c>
      <c r="D110" s="24" t="s">
        <v>145</v>
      </c>
      <c r="E110" s="24" t="s">
        <v>167</v>
      </c>
      <c r="F110" s="24">
        <v>54</v>
      </c>
      <c r="G110" s="24" t="s">
        <v>25</v>
      </c>
      <c r="H110" s="24" t="s">
        <v>26</v>
      </c>
      <c r="I110" s="24" t="s">
        <v>329</v>
      </c>
      <c r="J110" s="25" t="s">
        <v>20</v>
      </c>
      <c r="K110" s="27">
        <v>1</v>
      </c>
      <c r="L110" s="24">
        <v>600</v>
      </c>
      <c r="M110" s="25" t="s">
        <v>21</v>
      </c>
      <c r="N110" s="28" t="s">
        <v>443</v>
      </c>
      <c r="O110" s="28" t="s">
        <v>22</v>
      </c>
      <c r="P110" s="26"/>
    </row>
    <row r="111" spans="1:16" s="3" customFormat="1" ht="13.5" customHeight="1">
      <c r="A111" s="24">
        <v>109</v>
      </c>
      <c r="B111" s="24" t="s">
        <v>16</v>
      </c>
      <c r="C111" s="24" t="s">
        <v>43</v>
      </c>
      <c r="D111" s="24" t="s">
        <v>146</v>
      </c>
      <c r="E111" s="24" t="s">
        <v>172</v>
      </c>
      <c r="F111" s="24">
        <v>47</v>
      </c>
      <c r="G111" s="24" t="s">
        <v>18</v>
      </c>
      <c r="H111" s="24" t="s">
        <v>26</v>
      </c>
      <c r="I111" s="24" t="s">
        <v>330</v>
      </c>
      <c r="J111" s="25" t="s">
        <v>20</v>
      </c>
      <c r="K111" s="27">
        <v>1</v>
      </c>
      <c r="L111" s="24">
        <v>600</v>
      </c>
      <c r="M111" s="25" t="s">
        <v>21</v>
      </c>
      <c r="N111" s="28" t="s">
        <v>444</v>
      </c>
      <c r="O111" s="28" t="s">
        <v>22</v>
      </c>
      <c r="P111" s="26"/>
    </row>
    <row r="112" spans="1:16" s="3" customFormat="1" ht="13.5" customHeight="1">
      <c r="A112" s="24">
        <v>110</v>
      </c>
      <c r="B112" s="24" t="s">
        <v>16</v>
      </c>
      <c r="C112" s="24" t="s">
        <v>43</v>
      </c>
      <c r="D112" s="24" t="s">
        <v>147</v>
      </c>
      <c r="E112" s="24" t="s">
        <v>188</v>
      </c>
      <c r="F112" s="24">
        <v>43</v>
      </c>
      <c r="G112" s="24" t="s">
        <v>25</v>
      </c>
      <c r="H112" s="24" t="s">
        <v>26</v>
      </c>
      <c r="I112" s="24" t="s">
        <v>331</v>
      </c>
      <c r="J112" s="25" t="s">
        <v>20</v>
      </c>
      <c r="K112" s="27">
        <v>1</v>
      </c>
      <c r="L112" s="24">
        <v>600</v>
      </c>
      <c r="M112" s="25" t="s">
        <v>21</v>
      </c>
      <c r="N112" s="28" t="s">
        <v>445</v>
      </c>
      <c r="O112" s="28" t="s">
        <v>22</v>
      </c>
      <c r="P112" s="26"/>
    </row>
    <row r="113" spans="1:16" s="3" customFormat="1" ht="13.5" customHeight="1">
      <c r="A113" s="24">
        <v>111</v>
      </c>
      <c r="B113" s="24" t="s">
        <v>16</v>
      </c>
      <c r="C113" s="24" t="s">
        <v>43</v>
      </c>
      <c r="D113" s="24" t="s">
        <v>148</v>
      </c>
      <c r="E113" s="24" t="s">
        <v>225</v>
      </c>
      <c r="F113" s="24">
        <v>47</v>
      </c>
      <c r="G113" s="24" t="s">
        <v>28</v>
      </c>
      <c r="H113" s="24" t="s">
        <v>26</v>
      </c>
      <c r="I113" s="24" t="s">
        <v>332</v>
      </c>
      <c r="J113" s="25" t="s">
        <v>20</v>
      </c>
      <c r="K113" s="27">
        <v>1</v>
      </c>
      <c r="L113" s="24">
        <v>600</v>
      </c>
      <c r="M113" s="25" t="s">
        <v>38</v>
      </c>
      <c r="N113" s="37" t="s">
        <v>446</v>
      </c>
      <c r="O113" s="28" t="s">
        <v>22</v>
      </c>
      <c r="P113" s="26"/>
    </row>
    <row r="114" spans="1:16" s="3" customFormat="1" ht="13.5" customHeight="1">
      <c r="A114" s="24">
        <v>112</v>
      </c>
      <c r="B114" s="24" t="s">
        <v>16</v>
      </c>
      <c r="C114" s="24" t="s">
        <v>43</v>
      </c>
      <c r="D114" s="24" t="s">
        <v>149</v>
      </c>
      <c r="E114" s="24" t="s">
        <v>179</v>
      </c>
      <c r="F114" s="24">
        <v>51</v>
      </c>
      <c r="G114" s="24" t="s">
        <v>18</v>
      </c>
      <c r="H114" s="24" t="s">
        <v>26</v>
      </c>
      <c r="I114" s="24" t="s">
        <v>333</v>
      </c>
      <c r="J114" s="25" t="s">
        <v>20</v>
      </c>
      <c r="K114" s="27">
        <v>1</v>
      </c>
      <c r="L114" s="24">
        <v>600</v>
      </c>
      <c r="M114" s="25" t="s">
        <v>21</v>
      </c>
      <c r="N114" s="28" t="s">
        <v>447</v>
      </c>
      <c r="O114" s="28" t="s">
        <v>22</v>
      </c>
      <c r="P114" s="26"/>
    </row>
    <row r="115" spans="1:16" s="3" customFormat="1" ht="13.5" customHeight="1">
      <c r="A115" s="24">
        <v>113</v>
      </c>
      <c r="B115" s="24" t="s">
        <v>16</v>
      </c>
      <c r="C115" s="24" t="s">
        <v>43</v>
      </c>
      <c r="D115" s="24" t="s">
        <v>150</v>
      </c>
      <c r="E115" s="24" t="s">
        <v>199</v>
      </c>
      <c r="F115" s="24">
        <v>36</v>
      </c>
      <c r="G115" s="24" t="s">
        <v>18</v>
      </c>
      <c r="H115" s="24" t="s">
        <v>32</v>
      </c>
      <c r="I115" s="24" t="s">
        <v>334</v>
      </c>
      <c r="J115" s="25" t="s">
        <v>20</v>
      </c>
      <c r="K115" s="27">
        <v>1</v>
      </c>
      <c r="L115" s="24">
        <v>600</v>
      </c>
      <c r="M115" s="25" t="s">
        <v>21</v>
      </c>
      <c r="N115" s="28" t="s">
        <v>448</v>
      </c>
      <c r="O115" s="28" t="s">
        <v>22</v>
      </c>
      <c r="P115" s="26"/>
    </row>
    <row r="116" spans="1:16" s="3" customFormat="1" ht="13.5" customHeight="1">
      <c r="A116" s="24">
        <v>114</v>
      </c>
      <c r="B116" s="24" t="s">
        <v>16</v>
      </c>
      <c r="C116" s="24" t="s">
        <v>43</v>
      </c>
      <c r="D116" s="24" t="s">
        <v>151</v>
      </c>
      <c r="E116" s="24" t="s">
        <v>226</v>
      </c>
      <c r="F116" s="24">
        <v>48</v>
      </c>
      <c r="G116" s="24" t="s">
        <v>18</v>
      </c>
      <c r="H116" s="24" t="s">
        <v>27</v>
      </c>
      <c r="I116" s="24" t="s">
        <v>335</v>
      </c>
      <c r="J116" s="25" t="s">
        <v>20</v>
      </c>
      <c r="K116" s="27">
        <v>1</v>
      </c>
      <c r="L116" s="24">
        <v>600</v>
      </c>
      <c r="M116" s="25" t="s">
        <v>21</v>
      </c>
      <c r="N116" s="28" t="s">
        <v>449</v>
      </c>
      <c r="O116" s="28" t="s">
        <v>22</v>
      </c>
      <c r="P116" s="26"/>
    </row>
    <row r="117" spans="1:16" s="3" customFormat="1" ht="13.5" customHeight="1">
      <c r="A117" s="24">
        <v>115</v>
      </c>
      <c r="B117" s="24" t="s">
        <v>16</v>
      </c>
      <c r="C117" s="24" t="s">
        <v>43</v>
      </c>
      <c r="D117" s="24" t="s">
        <v>152</v>
      </c>
      <c r="E117" s="36" t="s">
        <v>226</v>
      </c>
      <c r="F117" s="24">
        <v>50</v>
      </c>
      <c r="G117" s="24" t="s">
        <v>18</v>
      </c>
      <c r="H117" s="24" t="s">
        <v>26</v>
      </c>
      <c r="I117" s="24" t="s">
        <v>336</v>
      </c>
      <c r="J117" s="25" t="s">
        <v>20</v>
      </c>
      <c r="K117" s="27">
        <v>1</v>
      </c>
      <c r="L117" s="24">
        <v>600</v>
      </c>
      <c r="M117" s="25" t="s">
        <v>38</v>
      </c>
      <c r="N117" s="37" t="s">
        <v>450</v>
      </c>
      <c r="O117" s="28" t="s">
        <v>22</v>
      </c>
      <c r="P117" s="26"/>
    </row>
    <row r="118" spans="1:16" s="3" customFormat="1" ht="13.5" customHeight="1">
      <c r="A118" s="24">
        <v>116</v>
      </c>
      <c r="B118" s="24" t="s">
        <v>16</v>
      </c>
      <c r="C118" s="24" t="s">
        <v>30</v>
      </c>
      <c r="D118" s="24" t="s">
        <v>153</v>
      </c>
      <c r="E118" s="25" t="s">
        <v>167</v>
      </c>
      <c r="F118" s="24">
        <v>51</v>
      </c>
      <c r="G118" s="24" t="s">
        <v>25</v>
      </c>
      <c r="H118" s="24" t="s">
        <v>26</v>
      </c>
      <c r="I118" s="24" t="s">
        <v>337</v>
      </c>
      <c r="J118" s="25" t="s">
        <v>20</v>
      </c>
      <c r="K118" s="27">
        <v>1</v>
      </c>
      <c r="L118" s="24">
        <v>600</v>
      </c>
      <c r="M118" s="25" t="s">
        <v>38</v>
      </c>
      <c r="N118" s="37" t="s">
        <v>451</v>
      </c>
      <c r="O118" s="28" t="s">
        <v>22</v>
      </c>
      <c r="P118" s="26"/>
    </row>
    <row r="119" spans="1:16" s="3" customFormat="1" ht="13.5" customHeight="1">
      <c r="A119" s="24">
        <v>117</v>
      </c>
      <c r="B119" s="24" t="s">
        <v>16</v>
      </c>
      <c r="C119" s="24" t="s">
        <v>30</v>
      </c>
      <c r="D119" s="24" t="s">
        <v>154</v>
      </c>
      <c r="E119" s="32" t="s">
        <v>227</v>
      </c>
      <c r="F119" s="24">
        <v>57</v>
      </c>
      <c r="G119" s="24" t="s">
        <v>28</v>
      </c>
      <c r="H119" s="24" t="s">
        <v>26</v>
      </c>
      <c r="I119" s="32" t="s">
        <v>338</v>
      </c>
      <c r="J119" s="25" t="s">
        <v>20</v>
      </c>
      <c r="K119" s="27">
        <v>1</v>
      </c>
      <c r="L119" s="24">
        <v>600</v>
      </c>
      <c r="M119" s="25" t="s">
        <v>38</v>
      </c>
      <c r="N119" s="37" t="s">
        <v>452</v>
      </c>
      <c r="O119" s="28" t="s">
        <v>22</v>
      </c>
      <c r="P119" s="26"/>
    </row>
    <row r="120" spans="1:16" s="3" customFormat="1" ht="13.5" customHeight="1">
      <c r="A120" s="24">
        <v>118</v>
      </c>
      <c r="B120" s="24" t="s">
        <v>16</v>
      </c>
      <c r="C120" s="24" t="s">
        <v>30</v>
      </c>
      <c r="D120" s="24" t="s">
        <v>155</v>
      </c>
      <c r="E120" s="32" t="s">
        <v>228</v>
      </c>
      <c r="F120" s="24">
        <v>54</v>
      </c>
      <c r="G120" s="24" t="s">
        <v>28</v>
      </c>
      <c r="H120" s="24" t="s">
        <v>26</v>
      </c>
      <c r="I120" s="32" t="s">
        <v>339</v>
      </c>
      <c r="J120" s="25" t="s">
        <v>20</v>
      </c>
      <c r="K120" s="27">
        <v>1</v>
      </c>
      <c r="L120" s="24">
        <v>600</v>
      </c>
      <c r="M120" s="25" t="s">
        <v>38</v>
      </c>
      <c r="N120" s="28" t="s">
        <v>453</v>
      </c>
      <c r="O120" s="28" t="s">
        <v>22</v>
      </c>
      <c r="P120" s="26"/>
    </row>
    <row r="121" spans="1:16" s="3" customFormat="1" ht="13.5" customHeight="1">
      <c r="A121" s="24">
        <v>119</v>
      </c>
      <c r="B121" s="24" t="s">
        <v>16</v>
      </c>
      <c r="C121" s="24" t="s">
        <v>34</v>
      </c>
      <c r="D121" s="33" t="s">
        <v>156</v>
      </c>
      <c r="E121" s="38" t="s">
        <v>229</v>
      </c>
      <c r="F121" s="24">
        <v>54</v>
      </c>
      <c r="G121" s="26" t="s">
        <v>18</v>
      </c>
      <c r="H121" s="24" t="s">
        <v>26</v>
      </c>
      <c r="I121" s="32" t="s">
        <v>340</v>
      </c>
      <c r="J121" s="25" t="s">
        <v>20</v>
      </c>
      <c r="K121" s="27">
        <v>1</v>
      </c>
      <c r="L121" s="24">
        <v>600</v>
      </c>
      <c r="M121" s="25" t="s">
        <v>38</v>
      </c>
      <c r="N121" s="37" t="s">
        <v>454</v>
      </c>
      <c r="O121" s="28" t="s">
        <v>22</v>
      </c>
      <c r="P121" s="26" t="s">
        <v>44</v>
      </c>
    </row>
    <row r="122" spans="1:16" s="3" customFormat="1" ht="13.5" customHeight="1">
      <c r="A122" s="24">
        <v>120</v>
      </c>
      <c r="B122" s="24" t="s">
        <v>16</v>
      </c>
      <c r="C122" s="24" t="s">
        <v>23</v>
      </c>
      <c r="D122" s="33" t="s">
        <v>157</v>
      </c>
      <c r="E122" s="38" t="s">
        <v>177</v>
      </c>
      <c r="F122" s="24">
        <v>32</v>
      </c>
      <c r="G122" s="26" t="s">
        <v>28</v>
      </c>
      <c r="H122" s="24" t="s">
        <v>26</v>
      </c>
      <c r="I122" s="32" t="s">
        <v>341</v>
      </c>
      <c r="J122" s="25" t="s">
        <v>20</v>
      </c>
      <c r="K122" s="27">
        <v>1</v>
      </c>
      <c r="L122" s="24">
        <v>600</v>
      </c>
      <c r="M122" s="25" t="s">
        <v>38</v>
      </c>
      <c r="N122" s="37" t="s">
        <v>455</v>
      </c>
      <c r="O122" s="28" t="s">
        <v>31</v>
      </c>
      <c r="P122" s="26" t="s">
        <v>44</v>
      </c>
    </row>
    <row r="123" spans="1:16" s="3" customFormat="1" ht="13.5" customHeight="1">
      <c r="A123"/>
      <c r="B123"/>
      <c r="C123"/>
      <c r="D123"/>
      <c r="E123"/>
      <c r="F123"/>
      <c r="G123"/>
      <c r="H123"/>
      <c r="I123"/>
      <c r="J123"/>
      <c r="K123"/>
      <c r="L123" s="22"/>
      <c r="M123"/>
      <c r="N123" s="22"/>
      <c r="O123"/>
      <c r="P123"/>
    </row>
    <row r="124" spans="1:16" s="3" customFormat="1" ht="13.5" customHeight="1">
      <c r="A124"/>
      <c r="B124"/>
      <c r="C124"/>
      <c r="D124"/>
      <c r="E124"/>
      <c r="F124"/>
      <c r="G124"/>
      <c r="H124"/>
      <c r="I124"/>
      <c r="J124"/>
      <c r="K124"/>
      <c r="L124" s="22"/>
      <c r="M124"/>
      <c r="N124" s="22"/>
      <c r="O124"/>
      <c r="P124"/>
    </row>
    <row r="125" spans="1:16" s="3" customFormat="1" ht="13.5" customHeight="1">
      <c r="A125"/>
      <c r="B125"/>
      <c r="C125"/>
      <c r="D125"/>
      <c r="E125"/>
      <c r="F125"/>
      <c r="G125"/>
      <c r="H125"/>
      <c r="I125"/>
      <c r="J125"/>
      <c r="K125"/>
      <c r="L125" s="22"/>
      <c r="M125"/>
      <c r="N125" s="22"/>
      <c r="O125"/>
      <c r="P125"/>
    </row>
    <row r="126" spans="1:16" s="3" customFormat="1" ht="13.5" customHeight="1">
      <c r="A126"/>
      <c r="B126"/>
      <c r="C126"/>
      <c r="D126"/>
      <c r="E126"/>
      <c r="F126"/>
      <c r="G126"/>
      <c r="H126"/>
      <c r="I126"/>
      <c r="J126"/>
      <c r="K126"/>
      <c r="L126" s="22"/>
      <c r="M126"/>
      <c r="N126" s="22"/>
      <c r="O126"/>
      <c r="P126"/>
    </row>
    <row r="127" spans="1:16" s="3" customFormat="1" ht="13.5" customHeight="1">
      <c r="A127"/>
      <c r="B127"/>
      <c r="C127"/>
      <c r="D127"/>
      <c r="E127"/>
      <c r="F127"/>
      <c r="G127"/>
      <c r="H127"/>
      <c r="I127"/>
      <c r="J127"/>
      <c r="K127"/>
      <c r="L127" s="22"/>
      <c r="M127"/>
      <c r="N127" s="22"/>
      <c r="O127"/>
      <c r="P127"/>
    </row>
    <row r="128" spans="1:16" s="3" customFormat="1" ht="13.5" customHeight="1">
      <c r="A128"/>
      <c r="B128"/>
      <c r="C128"/>
      <c r="D128"/>
      <c r="E128"/>
      <c r="F128"/>
      <c r="G128"/>
      <c r="H128"/>
      <c r="I128"/>
      <c r="J128"/>
      <c r="K128"/>
      <c r="L128" s="22"/>
      <c r="M128"/>
      <c r="N128" s="22"/>
      <c r="O128"/>
      <c r="P128"/>
    </row>
    <row r="129" spans="1:16" s="3" customFormat="1" ht="13.5" customHeight="1">
      <c r="A129"/>
      <c r="B129"/>
      <c r="C129"/>
      <c r="D129"/>
      <c r="E129"/>
      <c r="F129"/>
      <c r="G129"/>
      <c r="H129"/>
      <c r="I129"/>
      <c r="J129"/>
      <c r="K129"/>
      <c r="L129" s="22"/>
      <c r="M129"/>
      <c r="N129" s="22"/>
      <c r="O129"/>
      <c r="P129"/>
    </row>
    <row r="130" spans="1:16" s="3" customFormat="1" ht="13.5" customHeight="1">
      <c r="A130"/>
      <c r="B130"/>
      <c r="C130"/>
      <c r="D130"/>
      <c r="E130"/>
      <c r="F130"/>
      <c r="G130"/>
      <c r="H130"/>
      <c r="I130"/>
      <c r="J130"/>
      <c r="K130"/>
      <c r="L130" s="22"/>
      <c r="M130"/>
      <c r="N130" s="22"/>
      <c r="O130"/>
      <c r="P130"/>
    </row>
    <row r="131" spans="1:16" s="3" customFormat="1" ht="13.5" customHeight="1">
      <c r="A131"/>
      <c r="B131"/>
      <c r="C131"/>
      <c r="D131"/>
      <c r="E131"/>
      <c r="F131"/>
      <c r="G131"/>
      <c r="H131"/>
      <c r="I131"/>
      <c r="J131"/>
      <c r="K131"/>
      <c r="L131" s="22"/>
      <c r="M131"/>
      <c r="N131" s="22"/>
      <c r="O131"/>
      <c r="P131"/>
    </row>
    <row r="132" spans="1:16" s="3" customFormat="1" ht="13.5" customHeight="1">
      <c r="A132"/>
      <c r="B132"/>
      <c r="C132"/>
      <c r="D132"/>
      <c r="E132"/>
      <c r="F132"/>
      <c r="G132"/>
      <c r="H132"/>
      <c r="I132"/>
      <c r="J132"/>
      <c r="K132"/>
      <c r="L132" s="22"/>
      <c r="M132"/>
      <c r="N132" s="22"/>
      <c r="O132"/>
      <c r="P132"/>
    </row>
    <row r="133" spans="1:16" s="3" customFormat="1" ht="13.5" customHeight="1">
      <c r="A133"/>
      <c r="B133"/>
      <c r="C133"/>
      <c r="D133"/>
      <c r="E133"/>
      <c r="F133"/>
      <c r="G133"/>
      <c r="H133"/>
      <c r="I133"/>
      <c r="J133"/>
      <c r="K133"/>
      <c r="L133" s="22"/>
      <c r="M133"/>
      <c r="N133" s="22"/>
      <c r="O133"/>
      <c r="P133"/>
    </row>
    <row r="134" spans="1:16" s="3" customFormat="1" ht="13.5" customHeight="1">
      <c r="A134"/>
      <c r="B134"/>
      <c r="C134"/>
      <c r="D134"/>
      <c r="E134"/>
      <c r="F134"/>
      <c r="G134"/>
      <c r="H134"/>
      <c r="I134"/>
      <c r="J134"/>
      <c r="K134"/>
      <c r="L134" s="22"/>
      <c r="M134"/>
      <c r="N134" s="22"/>
      <c r="O134"/>
      <c r="P134"/>
    </row>
    <row r="135" spans="1:16" s="3" customFormat="1" ht="13.5" customHeight="1">
      <c r="A135"/>
      <c r="B135"/>
      <c r="C135"/>
      <c r="D135"/>
      <c r="E135"/>
      <c r="F135"/>
      <c r="G135"/>
      <c r="H135"/>
      <c r="I135"/>
      <c r="J135"/>
      <c r="K135"/>
      <c r="L135" s="22"/>
      <c r="M135"/>
      <c r="N135" s="22"/>
      <c r="O135"/>
      <c r="P135"/>
    </row>
    <row r="136" spans="1:16" s="3" customFormat="1" ht="13.5" customHeight="1">
      <c r="A136"/>
      <c r="B136"/>
      <c r="C136"/>
      <c r="D136"/>
      <c r="E136"/>
      <c r="F136"/>
      <c r="G136"/>
      <c r="H136"/>
      <c r="I136"/>
      <c r="J136"/>
      <c r="K136"/>
      <c r="L136" s="22"/>
      <c r="M136"/>
      <c r="N136" s="22"/>
      <c r="O136"/>
      <c r="P136"/>
    </row>
    <row r="137" spans="1:16" s="3" customFormat="1" ht="13.5" customHeight="1">
      <c r="A137"/>
      <c r="B137"/>
      <c r="C137"/>
      <c r="D137"/>
      <c r="E137"/>
      <c r="F137"/>
      <c r="G137"/>
      <c r="H137"/>
      <c r="I137"/>
      <c r="J137"/>
      <c r="K137"/>
      <c r="L137" s="22"/>
      <c r="M137"/>
      <c r="N137" s="22"/>
      <c r="O137"/>
      <c r="P137"/>
    </row>
    <row r="138" spans="1:16" s="3" customFormat="1" ht="13.5" customHeight="1">
      <c r="A138"/>
      <c r="B138"/>
      <c r="C138"/>
      <c r="D138"/>
      <c r="E138"/>
      <c r="F138"/>
      <c r="G138"/>
      <c r="H138"/>
      <c r="I138"/>
      <c r="J138"/>
      <c r="K138"/>
      <c r="L138" s="22"/>
      <c r="M138"/>
      <c r="N138" s="22"/>
      <c r="O138"/>
      <c r="P138"/>
    </row>
    <row r="139" spans="1:16" s="3" customFormat="1" ht="13.5" customHeight="1">
      <c r="A139"/>
      <c r="B139"/>
      <c r="C139"/>
      <c r="D139"/>
      <c r="E139"/>
      <c r="F139"/>
      <c r="G139"/>
      <c r="H139"/>
      <c r="I139"/>
      <c r="J139"/>
      <c r="K139"/>
      <c r="L139" s="22"/>
      <c r="M139"/>
      <c r="N139" s="22"/>
      <c r="O139"/>
      <c r="P139"/>
    </row>
    <row r="140" spans="1:16" s="3" customFormat="1" ht="13.5" customHeight="1">
      <c r="A140"/>
      <c r="B140"/>
      <c r="C140"/>
      <c r="D140"/>
      <c r="E140"/>
      <c r="F140"/>
      <c r="G140"/>
      <c r="H140"/>
      <c r="I140"/>
      <c r="J140"/>
      <c r="K140"/>
      <c r="L140" s="22"/>
      <c r="M140"/>
      <c r="N140" s="22"/>
      <c r="O140"/>
      <c r="P140"/>
    </row>
    <row r="141" spans="1:16" s="3" customFormat="1" ht="13.5" customHeight="1">
      <c r="A141"/>
      <c r="B141"/>
      <c r="C141"/>
      <c r="D141"/>
      <c r="E141"/>
      <c r="F141"/>
      <c r="G141"/>
      <c r="H141"/>
      <c r="I141"/>
      <c r="J141"/>
      <c r="K141"/>
      <c r="L141" s="22"/>
      <c r="M141"/>
      <c r="N141" s="22"/>
      <c r="O141"/>
      <c r="P141"/>
    </row>
    <row r="142" spans="1:16" s="3" customFormat="1" ht="13.5" customHeight="1">
      <c r="A142"/>
      <c r="B142"/>
      <c r="C142"/>
      <c r="D142"/>
      <c r="E142"/>
      <c r="F142"/>
      <c r="G142"/>
      <c r="H142"/>
      <c r="I142"/>
      <c r="J142"/>
      <c r="K142"/>
      <c r="L142" s="22"/>
      <c r="M142"/>
      <c r="N142" s="22"/>
      <c r="O142"/>
      <c r="P142"/>
    </row>
    <row r="143" spans="1:16" s="3" customFormat="1" ht="13.5" customHeight="1">
      <c r="A143"/>
      <c r="B143"/>
      <c r="C143"/>
      <c r="D143"/>
      <c r="E143"/>
      <c r="F143"/>
      <c r="G143"/>
      <c r="H143"/>
      <c r="I143"/>
      <c r="J143"/>
      <c r="K143"/>
      <c r="L143" s="22"/>
      <c r="M143"/>
      <c r="N143" s="22"/>
      <c r="O143"/>
      <c r="P143"/>
    </row>
    <row r="144" spans="1:16" s="3" customFormat="1" ht="13.5" customHeight="1">
      <c r="A144"/>
      <c r="B144"/>
      <c r="C144"/>
      <c r="D144"/>
      <c r="E144"/>
      <c r="F144"/>
      <c r="G144"/>
      <c r="H144"/>
      <c r="I144"/>
      <c r="J144"/>
      <c r="K144"/>
      <c r="L144" s="22"/>
      <c r="M144"/>
      <c r="N144" s="22"/>
      <c r="O144"/>
      <c r="P144"/>
    </row>
    <row r="145" spans="1:16" s="3" customFormat="1" ht="13.5" customHeight="1">
      <c r="A145"/>
      <c r="B145"/>
      <c r="C145"/>
      <c r="D145"/>
      <c r="E145"/>
      <c r="F145"/>
      <c r="G145"/>
      <c r="H145"/>
      <c r="I145"/>
      <c r="J145"/>
      <c r="K145"/>
      <c r="L145" s="22"/>
      <c r="M145"/>
      <c r="N145" s="22"/>
      <c r="O145"/>
      <c r="P145"/>
    </row>
    <row r="146" spans="1:16" s="3" customFormat="1" ht="13.5" customHeight="1">
      <c r="A146"/>
      <c r="B146"/>
      <c r="C146"/>
      <c r="D146"/>
      <c r="E146"/>
      <c r="F146"/>
      <c r="G146"/>
      <c r="H146"/>
      <c r="I146"/>
      <c r="J146"/>
      <c r="K146"/>
      <c r="L146" s="22"/>
      <c r="M146"/>
      <c r="N146" s="22"/>
      <c r="O146"/>
      <c r="P146"/>
    </row>
    <row r="147" spans="1:16" s="3" customFormat="1" ht="13.5" customHeight="1">
      <c r="A147"/>
      <c r="B147"/>
      <c r="C147"/>
      <c r="D147"/>
      <c r="E147"/>
      <c r="F147"/>
      <c r="G147"/>
      <c r="H147"/>
      <c r="I147"/>
      <c r="J147"/>
      <c r="K147"/>
      <c r="L147" s="22"/>
      <c r="M147"/>
      <c r="N147" s="22"/>
      <c r="O147"/>
      <c r="P147"/>
    </row>
    <row r="148" spans="1:16" s="3" customFormat="1" ht="13.5" customHeight="1">
      <c r="A148"/>
      <c r="B148"/>
      <c r="C148"/>
      <c r="D148"/>
      <c r="E148"/>
      <c r="F148"/>
      <c r="G148"/>
      <c r="H148"/>
      <c r="I148"/>
      <c r="J148"/>
      <c r="K148"/>
      <c r="L148" s="22"/>
      <c r="M148"/>
      <c r="N148" s="22"/>
      <c r="O148"/>
      <c r="P148"/>
    </row>
    <row r="149" spans="1:16" s="3" customFormat="1" ht="13.5" customHeight="1">
      <c r="A149"/>
      <c r="B149"/>
      <c r="C149"/>
      <c r="D149"/>
      <c r="E149"/>
      <c r="F149"/>
      <c r="G149"/>
      <c r="H149"/>
      <c r="I149"/>
      <c r="J149"/>
      <c r="K149"/>
      <c r="L149" s="22"/>
      <c r="M149"/>
      <c r="N149" s="22"/>
      <c r="O149"/>
      <c r="P149"/>
    </row>
    <row r="150" spans="1:16" s="3" customFormat="1" ht="13.5" customHeight="1">
      <c r="A150"/>
      <c r="B150"/>
      <c r="C150"/>
      <c r="D150"/>
      <c r="E150"/>
      <c r="F150"/>
      <c r="G150"/>
      <c r="H150"/>
      <c r="I150"/>
      <c r="J150"/>
      <c r="K150"/>
      <c r="L150" s="22"/>
      <c r="M150"/>
      <c r="N150" s="22"/>
      <c r="O150"/>
      <c r="P150"/>
    </row>
    <row r="151" spans="1:16" s="3" customFormat="1" ht="13.5" customHeight="1">
      <c r="A151"/>
      <c r="B151"/>
      <c r="C151"/>
      <c r="D151"/>
      <c r="E151"/>
      <c r="F151"/>
      <c r="G151"/>
      <c r="H151"/>
      <c r="I151"/>
      <c r="J151"/>
      <c r="K151"/>
      <c r="L151" s="22"/>
      <c r="M151"/>
      <c r="N151" s="22"/>
      <c r="O151"/>
      <c r="P151"/>
    </row>
    <row r="152" spans="1:16" s="3" customFormat="1" ht="13.5" customHeight="1">
      <c r="A152"/>
      <c r="B152"/>
      <c r="C152"/>
      <c r="D152"/>
      <c r="E152"/>
      <c r="F152"/>
      <c r="G152"/>
      <c r="H152"/>
      <c r="I152"/>
      <c r="J152"/>
      <c r="K152"/>
      <c r="L152" s="22"/>
      <c r="M152"/>
      <c r="N152" s="22"/>
      <c r="O152"/>
      <c r="P152"/>
    </row>
    <row r="153" spans="1:16" s="3" customFormat="1" ht="13.5" customHeight="1">
      <c r="A153"/>
      <c r="B153"/>
      <c r="C153"/>
      <c r="D153"/>
      <c r="E153"/>
      <c r="F153"/>
      <c r="G153"/>
      <c r="H153"/>
      <c r="I153"/>
      <c r="J153"/>
      <c r="K153"/>
      <c r="L153" s="22"/>
      <c r="M153"/>
      <c r="N153" s="22"/>
      <c r="O153"/>
      <c r="P153"/>
    </row>
    <row r="154" spans="1:16" s="3" customFormat="1" ht="13.5" customHeight="1">
      <c r="A154"/>
      <c r="B154"/>
      <c r="C154"/>
      <c r="D154"/>
      <c r="E154"/>
      <c r="F154"/>
      <c r="G154"/>
      <c r="H154"/>
      <c r="I154"/>
      <c r="J154"/>
      <c r="K154"/>
      <c r="L154" s="22"/>
      <c r="M154"/>
      <c r="N154" s="22"/>
      <c r="O154"/>
      <c r="P154"/>
    </row>
    <row r="155" spans="1:16" s="3" customFormat="1" ht="13.5" customHeight="1">
      <c r="A155"/>
      <c r="B155"/>
      <c r="C155"/>
      <c r="D155"/>
      <c r="E155"/>
      <c r="F155"/>
      <c r="G155"/>
      <c r="H155"/>
      <c r="I155"/>
      <c r="J155"/>
      <c r="K155"/>
      <c r="L155" s="22"/>
      <c r="M155"/>
      <c r="N155" s="22"/>
      <c r="O155"/>
      <c r="P155"/>
    </row>
    <row r="156" spans="1:16" s="3" customFormat="1" ht="13.5" customHeight="1">
      <c r="A156"/>
      <c r="B156"/>
      <c r="C156"/>
      <c r="D156"/>
      <c r="E156"/>
      <c r="F156"/>
      <c r="G156"/>
      <c r="H156"/>
      <c r="I156"/>
      <c r="J156"/>
      <c r="K156"/>
      <c r="L156" s="22"/>
      <c r="M156"/>
      <c r="N156" s="22"/>
      <c r="O156"/>
      <c r="P156"/>
    </row>
    <row r="157" spans="1:16" s="3" customFormat="1" ht="13.5" customHeight="1">
      <c r="A157"/>
      <c r="B157"/>
      <c r="C157"/>
      <c r="D157"/>
      <c r="E157"/>
      <c r="F157"/>
      <c r="G157"/>
      <c r="H157"/>
      <c r="I157"/>
      <c r="J157"/>
      <c r="K157"/>
      <c r="L157" s="22"/>
      <c r="M157"/>
      <c r="N157" s="22"/>
      <c r="O157"/>
      <c r="P157"/>
    </row>
    <row r="158" spans="1:16" s="3" customFormat="1" ht="13.5" customHeight="1">
      <c r="A158"/>
      <c r="B158"/>
      <c r="C158"/>
      <c r="D158"/>
      <c r="E158"/>
      <c r="F158"/>
      <c r="G158"/>
      <c r="H158"/>
      <c r="I158"/>
      <c r="J158"/>
      <c r="K158"/>
      <c r="L158" s="22"/>
      <c r="M158"/>
      <c r="N158" s="22"/>
      <c r="O158"/>
      <c r="P158"/>
    </row>
    <row r="159" spans="1:16" s="3" customFormat="1" ht="13.5" customHeight="1">
      <c r="A159"/>
      <c r="B159"/>
      <c r="C159"/>
      <c r="D159"/>
      <c r="E159"/>
      <c r="F159"/>
      <c r="G159"/>
      <c r="H159"/>
      <c r="I159"/>
      <c r="J159"/>
      <c r="K159"/>
      <c r="L159" s="22"/>
      <c r="M159"/>
      <c r="N159" s="22"/>
      <c r="O159"/>
      <c r="P159"/>
    </row>
    <row r="160" spans="1:16" s="3" customFormat="1" ht="13.5" customHeight="1">
      <c r="A160"/>
      <c r="B160"/>
      <c r="C160"/>
      <c r="D160"/>
      <c r="E160"/>
      <c r="F160"/>
      <c r="G160"/>
      <c r="H160"/>
      <c r="I160"/>
      <c r="J160"/>
      <c r="K160"/>
      <c r="L160" s="22"/>
      <c r="M160"/>
      <c r="N160" s="22"/>
      <c r="O160"/>
      <c r="P160"/>
    </row>
    <row r="161" spans="1:16" s="3" customFormat="1" ht="13.5" customHeight="1">
      <c r="A161"/>
      <c r="B161"/>
      <c r="C161"/>
      <c r="D161"/>
      <c r="E161"/>
      <c r="F161"/>
      <c r="G161"/>
      <c r="H161"/>
      <c r="I161"/>
      <c r="J161"/>
      <c r="K161"/>
      <c r="L161" s="22"/>
      <c r="M161"/>
      <c r="N161" s="22"/>
      <c r="O161"/>
      <c r="P161"/>
    </row>
    <row r="162" spans="1:16" s="3" customFormat="1" ht="13.5" customHeight="1">
      <c r="A162"/>
      <c r="B162"/>
      <c r="C162"/>
      <c r="D162"/>
      <c r="E162"/>
      <c r="F162"/>
      <c r="G162"/>
      <c r="H162"/>
      <c r="I162"/>
      <c r="J162"/>
      <c r="K162"/>
      <c r="L162" s="22"/>
      <c r="M162"/>
      <c r="N162" s="22"/>
      <c r="O162"/>
      <c r="P162"/>
    </row>
    <row r="163" spans="1:16" s="3" customFormat="1" ht="13.5" customHeight="1">
      <c r="A163"/>
      <c r="B163"/>
      <c r="C163"/>
      <c r="D163"/>
      <c r="E163"/>
      <c r="F163"/>
      <c r="G163"/>
      <c r="H163"/>
      <c r="I163"/>
      <c r="J163"/>
      <c r="K163"/>
      <c r="L163" s="22"/>
      <c r="M163"/>
      <c r="N163" s="22"/>
      <c r="O163"/>
      <c r="P163"/>
    </row>
    <row r="164" spans="1:16" s="3" customFormat="1" ht="13.5" customHeight="1">
      <c r="A164"/>
      <c r="B164"/>
      <c r="C164"/>
      <c r="D164"/>
      <c r="E164"/>
      <c r="F164"/>
      <c r="G164"/>
      <c r="H164"/>
      <c r="I164"/>
      <c r="J164"/>
      <c r="K164"/>
      <c r="L164" s="22"/>
      <c r="M164"/>
      <c r="N164" s="22"/>
      <c r="O164"/>
      <c r="P164"/>
    </row>
    <row r="165" spans="1:16" s="2" customFormat="1" ht="13.5" customHeight="1">
      <c r="A165"/>
      <c r="B165"/>
      <c r="C165"/>
      <c r="D165"/>
      <c r="E165"/>
      <c r="F165"/>
      <c r="G165"/>
      <c r="H165"/>
      <c r="I165"/>
      <c r="J165"/>
      <c r="K165"/>
      <c r="L165" s="22"/>
      <c r="M165"/>
      <c r="N165" s="22"/>
      <c r="O165"/>
      <c r="P165"/>
    </row>
    <row r="166" spans="1:16" s="3" customFormat="1" ht="13.5" customHeight="1">
      <c r="A166"/>
      <c r="B166"/>
      <c r="C166"/>
      <c r="D166"/>
      <c r="E166"/>
      <c r="F166"/>
      <c r="G166"/>
      <c r="H166"/>
      <c r="I166"/>
      <c r="J166"/>
      <c r="K166"/>
      <c r="L166" s="22"/>
      <c r="M166"/>
      <c r="N166" s="22"/>
      <c r="O166"/>
      <c r="P166"/>
    </row>
    <row r="167" spans="1:16" s="3" customFormat="1" ht="13.5" customHeight="1">
      <c r="A167"/>
      <c r="B167"/>
      <c r="C167"/>
      <c r="D167"/>
      <c r="E167"/>
      <c r="F167"/>
      <c r="G167"/>
      <c r="H167"/>
      <c r="I167"/>
      <c r="J167"/>
      <c r="K167"/>
      <c r="L167" s="22"/>
      <c r="M167"/>
      <c r="N167" s="22"/>
      <c r="O167"/>
      <c r="P167"/>
    </row>
    <row r="168" spans="1:16" s="3" customFormat="1" ht="13.5" customHeight="1">
      <c r="A168"/>
      <c r="B168"/>
      <c r="C168"/>
      <c r="D168"/>
      <c r="E168"/>
      <c r="F168"/>
      <c r="G168"/>
      <c r="H168"/>
      <c r="I168"/>
      <c r="J168"/>
      <c r="K168"/>
      <c r="L168" s="22"/>
      <c r="M168"/>
      <c r="N168" s="22"/>
      <c r="O168"/>
      <c r="P168"/>
    </row>
    <row r="169" spans="1:16" s="3" customFormat="1" ht="13.5" customHeight="1">
      <c r="A169"/>
      <c r="B169"/>
      <c r="C169"/>
      <c r="D169"/>
      <c r="E169"/>
      <c r="F169"/>
      <c r="G169"/>
      <c r="H169"/>
      <c r="I169"/>
      <c r="J169"/>
      <c r="K169"/>
      <c r="L169" s="22"/>
      <c r="M169"/>
      <c r="N169" s="22"/>
      <c r="O169"/>
      <c r="P169"/>
    </row>
    <row r="170" spans="1:16" s="4" customFormat="1" ht="13.5" customHeight="1">
      <c r="A170"/>
      <c r="B170"/>
      <c r="C170"/>
      <c r="D170"/>
      <c r="E170"/>
      <c r="F170"/>
      <c r="G170"/>
      <c r="H170"/>
      <c r="I170"/>
      <c r="J170"/>
      <c r="K170"/>
      <c r="L170" s="22"/>
      <c r="M170"/>
      <c r="N170" s="22"/>
      <c r="O170"/>
      <c r="P170"/>
    </row>
    <row r="171" spans="1:16" s="4" customFormat="1" ht="13.5" customHeight="1">
      <c r="A171"/>
      <c r="B171"/>
      <c r="C171"/>
      <c r="D171"/>
      <c r="E171"/>
      <c r="F171"/>
      <c r="G171"/>
      <c r="H171"/>
      <c r="I171"/>
      <c r="J171"/>
      <c r="K171"/>
      <c r="L171" s="22"/>
      <c r="M171"/>
      <c r="N171" s="22"/>
      <c r="O171"/>
      <c r="P171"/>
    </row>
    <row r="172" spans="1:16" s="4" customFormat="1" ht="13.5" customHeight="1">
      <c r="A172"/>
      <c r="B172"/>
      <c r="C172"/>
      <c r="D172"/>
      <c r="E172"/>
      <c r="F172"/>
      <c r="G172"/>
      <c r="H172"/>
      <c r="I172"/>
      <c r="J172"/>
      <c r="K172"/>
      <c r="L172" s="22"/>
      <c r="M172"/>
      <c r="N172" s="22"/>
      <c r="O172"/>
      <c r="P172"/>
    </row>
    <row r="173" spans="1:16" s="3" customFormat="1" ht="13.5" customHeight="1">
      <c r="A173"/>
      <c r="B173"/>
      <c r="C173"/>
      <c r="D173"/>
      <c r="E173"/>
      <c r="F173"/>
      <c r="G173"/>
      <c r="H173"/>
      <c r="I173"/>
      <c r="J173"/>
      <c r="K173"/>
      <c r="L173" s="22"/>
      <c r="M173"/>
      <c r="N173" s="22"/>
      <c r="O173"/>
      <c r="P173"/>
    </row>
    <row r="174" spans="1:16" s="4" customFormat="1" ht="13.5" customHeight="1">
      <c r="A174"/>
      <c r="B174"/>
      <c r="C174"/>
      <c r="D174"/>
      <c r="E174"/>
      <c r="F174"/>
      <c r="G174"/>
      <c r="H174"/>
      <c r="I174"/>
      <c r="J174"/>
      <c r="K174"/>
      <c r="L174" s="22"/>
      <c r="M174"/>
      <c r="N174" s="22"/>
      <c r="O174"/>
      <c r="P174"/>
    </row>
    <row r="175" spans="1:16" s="4" customFormat="1" ht="13.5" customHeight="1">
      <c r="A175"/>
      <c r="B175"/>
      <c r="C175"/>
      <c r="D175"/>
      <c r="E175"/>
      <c r="F175"/>
      <c r="G175"/>
      <c r="H175"/>
      <c r="I175"/>
      <c r="J175"/>
      <c r="K175"/>
      <c r="L175" s="22"/>
      <c r="M175"/>
      <c r="N175" s="22"/>
      <c r="O175"/>
      <c r="P175"/>
    </row>
    <row r="176" spans="1:16" s="4" customFormat="1" ht="13.5" customHeight="1">
      <c r="A176"/>
      <c r="B176"/>
      <c r="C176"/>
      <c r="D176"/>
      <c r="E176"/>
      <c r="F176"/>
      <c r="G176"/>
      <c r="H176"/>
      <c r="I176"/>
      <c r="J176"/>
      <c r="K176"/>
      <c r="L176" s="22"/>
      <c r="M176"/>
      <c r="N176" s="22"/>
      <c r="O176"/>
      <c r="P176"/>
    </row>
    <row r="177" spans="1:16" s="4" customFormat="1" ht="13.5" customHeight="1">
      <c r="A177"/>
      <c r="B177"/>
      <c r="C177"/>
      <c r="D177"/>
      <c r="E177"/>
      <c r="F177"/>
      <c r="G177"/>
      <c r="H177"/>
      <c r="I177"/>
      <c r="J177"/>
      <c r="K177"/>
      <c r="L177" s="22"/>
      <c r="M177"/>
      <c r="N177" s="22"/>
      <c r="O177"/>
      <c r="P177"/>
    </row>
    <row r="178" spans="1:16" s="4" customFormat="1" ht="13.5" customHeight="1">
      <c r="A178"/>
      <c r="B178"/>
      <c r="C178"/>
      <c r="D178"/>
      <c r="E178"/>
      <c r="F178"/>
      <c r="G178"/>
      <c r="H178"/>
      <c r="I178"/>
      <c r="J178"/>
      <c r="K178"/>
      <c r="L178" s="22"/>
      <c r="M178"/>
      <c r="N178" s="22"/>
      <c r="O178"/>
      <c r="P178"/>
    </row>
    <row r="179" spans="1:16" s="4" customFormat="1" ht="13.5" customHeight="1">
      <c r="A179"/>
      <c r="B179"/>
      <c r="C179"/>
      <c r="D179"/>
      <c r="E179"/>
      <c r="F179"/>
      <c r="G179"/>
      <c r="H179"/>
      <c r="I179"/>
      <c r="J179"/>
      <c r="K179"/>
      <c r="L179" s="22"/>
      <c r="M179"/>
      <c r="N179" s="22"/>
      <c r="O179"/>
      <c r="P179"/>
    </row>
    <row r="180" spans="1:16" s="4" customFormat="1" ht="13.5" customHeight="1">
      <c r="A180"/>
      <c r="B180"/>
      <c r="C180"/>
      <c r="D180"/>
      <c r="E180"/>
      <c r="F180"/>
      <c r="G180"/>
      <c r="H180"/>
      <c r="I180"/>
      <c r="J180"/>
      <c r="K180"/>
      <c r="L180" s="22"/>
      <c r="M180"/>
      <c r="N180" s="22"/>
      <c r="O180"/>
      <c r="P180"/>
    </row>
    <row r="181" spans="1:16" s="4" customFormat="1" ht="13.5" customHeight="1">
      <c r="A181"/>
      <c r="B181"/>
      <c r="C181"/>
      <c r="D181"/>
      <c r="E181"/>
      <c r="F181"/>
      <c r="G181"/>
      <c r="H181"/>
      <c r="I181"/>
      <c r="J181"/>
      <c r="K181"/>
      <c r="L181" s="22"/>
      <c r="M181"/>
      <c r="N181" s="22"/>
      <c r="O181"/>
      <c r="P181"/>
    </row>
    <row r="182" spans="1:16" s="4" customFormat="1" ht="13.5" customHeight="1">
      <c r="A182"/>
      <c r="B182"/>
      <c r="C182"/>
      <c r="D182"/>
      <c r="E182"/>
      <c r="F182"/>
      <c r="G182"/>
      <c r="H182"/>
      <c r="I182"/>
      <c r="J182"/>
      <c r="K182"/>
      <c r="L182" s="22"/>
      <c r="M182"/>
      <c r="N182" s="22"/>
      <c r="O182"/>
      <c r="P182"/>
    </row>
    <row r="183" spans="1:16" s="4" customFormat="1" ht="13.5" customHeight="1">
      <c r="A183"/>
      <c r="B183"/>
      <c r="C183"/>
      <c r="D183"/>
      <c r="E183"/>
      <c r="F183"/>
      <c r="G183"/>
      <c r="H183"/>
      <c r="I183"/>
      <c r="J183"/>
      <c r="K183"/>
      <c r="L183" s="22"/>
      <c r="M183"/>
      <c r="N183" s="22"/>
      <c r="O183"/>
      <c r="P183"/>
    </row>
    <row r="184" spans="1:16" s="4" customFormat="1" ht="13.5" customHeight="1">
      <c r="A184"/>
      <c r="B184"/>
      <c r="C184"/>
      <c r="D184"/>
      <c r="E184"/>
      <c r="F184"/>
      <c r="G184"/>
      <c r="H184"/>
      <c r="I184"/>
      <c r="J184"/>
      <c r="K184"/>
      <c r="L184" s="22"/>
      <c r="M184"/>
      <c r="N184" s="22"/>
      <c r="O184"/>
      <c r="P184"/>
    </row>
    <row r="185" spans="1:16" s="4" customFormat="1" ht="13.5" customHeight="1">
      <c r="A185"/>
      <c r="B185"/>
      <c r="C185"/>
      <c r="D185"/>
      <c r="E185"/>
      <c r="F185"/>
      <c r="G185"/>
      <c r="H185"/>
      <c r="I185"/>
      <c r="J185"/>
      <c r="K185"/>
      <c r="L185" s="22"/>
      <c r="M185"/>
      <c r="N185" s="22"/>
      <c r="O185"/>
      <c r="P185"/>
    </row>
    <row r="186" spans="1:16" s="4" customFormat="1" ht="13.5" customHeight="1">
      <c r="A186"/>
      <c r="B186"/>
      <c r="C186"/>
      <c r="D186"/>
      <c r="E186"/>
      <c r="F186"/>
      <c r="G186"/>
      <c r="H186"/>
      <c r="I186"/>
      <c r="J186"/>
      <c r="K186"/>
      <c r="L186" s="22"/>
      <c r="M186"/>
      <c r="N186" s="22"/>
      <c r="O186"/>
      <c r="P186"/>
    </row>
    <row r="187" spans="1:16" s="4" customFormat="1" ht="13.5" customHeight="1">
      <c r="A187"/>
      <c r="B187"/>
      <c r="C187"/>
      <c r="D187"/>
      <c r="E187"/>
      <c r="F187"/>
      <c r="G187"/>
      <c r="H187"/>
      <c r="I187"/>
      <c r="J187"/>
      <c r="K187"/>
      <c r="L187" s="22"/>
      <c r="M187"/>
      <c r="N187" s="22"/>
      <c r="O187"/>
      <c r="P187"/>
    </row>
    <row r="188" spans="1:16" s="4" customFormat="1" ht="13.5" customHeight="1">
      <c r="A188"/>
      <c r="B188"/>
      <c r="C188"/>
      <c r="D188"/>
      <c r="E188"/>
      <c r="F188"/>
      <c r="G188"/>
      <c r="H188"/>
      <c r="I188"/>
      <c r="J188"/>
      <c r="K188"/>
      <c r="L188" s="22"/>
      <c r="M188"/>
      <c r="N188" s="22"/>
      <c r="O188"/>
      <c r="P188"/>
    </row>
    <row r="189" spans="1:16" s="4" customFormat="1" ht="13.5" customHeight="1">
      <c r="A189"/>
      <c r="B189"/>
      <c r="C189"/>
      <c r="D189"/>
      <c r="E189"/>
      <c r="F189"/>
      <c r="G189"/>
      <c r="H189"/>
      <c r="I189"/>
      <c r="J189"/>
      <c r="K189"/>
      <c r="L189" s="22"/>
      <c r="M189"/>
      <c r="N189" s="22"/>
      <c r="O189"/>
      <c r="P189"/>
    </row>
    <row r="190" spans="1:16" s="4" customFormat="1" ht="13.5" customHeight="1">
      <c r="A190"/>
      <c r="B190"/>
      <c r="C190"/>
      <c r="D190"/>
      <c r="E190"/>
      <c r="F190"/>
      <c r="G190"/>
      <c r="H190"/>
      <c r="I190"/>
      <c r="J190"/>
      <c r="K190"/>
      <c r="L190" s="22"/>
      <c r="M190"/>
      <c r="N190" s="22"/>
      <c r="O190"/>
      <c r="P190"/>
    </row>
    <row r="191" spans="1:16" s="4" customFormat="1" ht="13.5" customHeight="1">
      <c r="A191"/>
      <c r="B191"/>
      <c r="C191"/>
      <c r="D191"/>
      <c r="E191"/>
      <c r="F191"/>
      <c r="G191"/>
      <c r="H191"/>
      <c r="I191"/>
      <c r="J191"/>
      <c r="K191"/>
      <c r="L191" s="22"/>
      <c r="M191"/>
      <c r="N191" s="22"/>
      <c r="O191"/>
      <c r="P191"/>
    </row>
    <row r="192" spans="1:16" s="4" customFormat="1" ht="13.5" customHeight="1">
      <c r="A192"/>
      <c r="B192"/>
      <c r="C192"/>
      <c r="D192"/>
      <c r="E192"/>
      <c r="F192"/>
      <c r="G192"/>
      <c r="H192"/>
      <c r="I192"/>
      <c r="J192"/>
      <c r="K192"/>
      <c r="L192" s="22"/>
      <c r="M192"/>
      <c r="N192" s="22"/>
      <c r="O192"/>
      <c r="P192"/>
    </row>
    <row r="193" spans="1:16" s="4" customFormat="1" ht="13.5" customHeight="1">
      <c r="A193"/>
      <c r="B193"/>
      <c r="C193"/>
      <c r="D193"/>
      <c r="E193"/>
      <c r="F193"/>
      <c r="G193"/>
      <c r="H193"/>
      <c r="I193"/>
      <c r="J193"/>
      <c r="K193"/>
      <c r="L193" s="22"/>
      <c r="M193"/>
      <c r="N193" s="22"/>
      <c r="O193"/>
      <c r="P193"/>
    </row>
    <row r="194" spans="1:16" s="4" customFormat="1" ht="13.5" customHeight="1">
      <c r="A194"/>
      <c r="B194"/>
      <c r="C194"/>
      <c r="D194"/>
      <c r="E194"/>
      <c r="F194"/>
      <c r="G194"/>
      <c r="H194"/>
      <c r="I194"/>
      <c r="J194"/>
      <c r="K194"/>
      <c r="L194" s="22"/>
      <c r="M194"/>
      <c r="N194" s="22"/>
      <c r="O194"/>
      <c r="P194"/>
    </row>
    <row r="195" spans="1:16" s="4" customFormat="1" ht="13.5" customHeight="1">
      <c r="A195"/>
      <c r="B195"/>
      <c r="C195"/>
      <c r="D195"/>
      <c r="E195"/>
      <c r="F195"/>
      <c r="G195"/>
      <c r="H195"/>
      <c r="I195"/>
      <c r="J195"/>
      <c r="K195"/>
      <c r="L195" s="22"/>
      <c r="M195"/>
      <c r="N195" s="22"/>
      <c r="O195"/>
      <c r="P195"/>
    </row>
    <row r="196" spans="1:16" s="4" customFormat="1" ht="13.5" customHeight="1">
      <c r="A196"/>
      <c r="B196"/>
      <c r="C196"/>
      <c r="D196"/>
      <c r="E196"/>
      <c r="F196"/>
      <c r="G196"/>
      <c r="H196"/>
      <c r="I196"/>
      <c r="J196"/>
      <c r="K196"/>
      <c r="L196" s="22"/>
      <c r="M196"/>
      <c r="N196" s="22"/>
      <c r="O196"/>
      <c r="P196"/>
    </row>
    <row r="197" spans="1:16" s="4" customFormat="1" ht="13.5" customHeight="1">
      <c r="A197"/>
      <c r="B197"/>
      <c r="C197"/>
      <c r="D197"/>
      <c r="E197"/>
      <c r="F197"/>
      <c r="G197"/>
      <c r="H197"/>
      <c r="I197"/>
      <c r="J197"/>
      <c r="K197"/>
      <c r="L197" s="22"/>
      <c r="M197"/>
      <c r="N197" s="22"/>
      <c r="O197"/>
      <c r="P197"/>
    </row>
    <row r="198" spans="1:16" s="4" customFormat="1" ht="13.5" customHeight="1">
      <c r="A198"/>
      <c r="B198"/>
      <c r="C198"/>
      <c r="D198"/>
      <c r="E198"/>
      <c r="F198"/>
      <c r="G198"/>
      <c r="H198"/>
      <c r="I198"/>
      <c r="J198"/>
      <c r="K198"/>
      <c r="L198" s="22"/>
      <c r="M198"/>
      <c r="N198" s="22"/>
      <c r="O198"/>
      <c r="P198"/>
    </row>
    <row r="199" spans="1:16" s="4" customFormat="1" ht="13.5" customHeight="1">
      <c r="A199"/>
      <c r="B199"/>
      <c r="C199"/>
      <c r="D199"/>
      <c r="E199"/>
      <c r="F199"/>
      <c r="G199"/>
      <c r="H199"/>
      <c r="I199"/>
      <c r="J199"/>
      <c r="K199"/>
      <c r="L199" s="22"/>
      <c r="M199"/>
      <c r="N199" s="22"/>
      <c r="O199"/>
      <c r="P199"/>
    </row>
    <row r="200" spans="1:16" s="4" customFormat="1" ht="13.5" customHeight="1">
      <c r="A200"/>
      <c r="B200"/>
      <c r="C200"/>
      <c r="D200"/>
      <c r="E200"/>
      <c r="F200"/>
      <c r="G200"/>
      <c r="H200"/>
      <c r="I200"/>
      <c r="J200"/>
      <c r="K200"/>
      <c r="L200" s="22"/>
      <c r="M200"/>
      <c r="N200" s="22"/>
      <c r="O200"/>
      <c r="P200"/>
    </row>
    <row r="201" spans="1:16" s="4" customFormat="1" ht="13.5" customHeight="1">
      <c r="A201"/>
      <c r="B201"/>
      <c r="C201"/>
      <c r="D201"/>
      <c r="E201"/>
      <c r="F201"/>
      <c r="G201"/>
      <c r="H201"/>
      <c r="I201"/>
      <c r="J201"/>
      <c r="K201"/>
      <c r="L201" s="22"/>
      <c r="M201"/>
      <c r="N201" s="22"/>
      <c r="O201"/>
      <c r="P201"/>
    </row>
    <row r="202" spans="1:16" s="4" customFormat="1" ht="13.5" customHeight="1">
      <c r="A202"/>
      <c r="B202"/>
      <c r="C202"/>
      <c r="D202"/>
      <c r="E202"/>
      <c r="F202"/>
      <c r="G202"/>
      <c r="H202"/>
      <c r="I202"/>
      <c r="J202"/>
      <c r="K202"/>
      <c r="L202" s="22"/>
      <c r="M202"/>
      <c r="N202" s="22"/>
      <c r="O202"/>
      <c r="P202"/>
    </row>
    <row r="203" spans="1:16" s="4" customFormat="1" ht="13.5" customHeight="1">
      <c r="A203"/>
      <c r="B203"/>
      <c r="C203"/>
      <c r="D203"/>
      <c r="E203"/>
      <c r="F203"/>
      <c r="G203"/>
      <c r="H203"/>
      <c r="I203"/>
      <c r="J203"/>
      <c r="K203"/>
      <c r="L203" s="22"/>
      <c r="M203"/>
      <c r="N203" s="22"/>
      <c r="O203"/>
      <c r="P203"/>
    </row>
    <row r="204" spans="1:16" s="4" customFormat="1" ht="13.5" customHeight="1">
      <c r="A204"/>
      <c r="B204"/>
      <c r="C204"/>
      <c r="D204"/>
      <c r="E204"/>
      <c r="F204"/>
      <c r="G204"/>
      <c r="H204"/>
      <c r="I204"/>
      <c r="J204"/>
      <c r="K204"/>
      <c r="L204" s="22"/>
      <c r="M204"/>
      <c r="N204" s="22"/>
      <c r="O204"/>
      <c r="P204"/>
    </row>
    <row r="205" spans="1:16" s="4" customFormat="1" ht="13.5" customHeight="1">
      <c r="A205"/>
      <c r="B205"/>
      <c r="C205"/>
      <c r="D205"/>
      <c r="E205"/>
      <c r="F205"/>
      <c r="G205"/>
      <c r="H205"/>
      <c r="I205"/>
      <c r="J205"/>
      <c r="K205"/>
      <c r="L205" s="22"/>
      <c r="M205"/>
      <c r="N205" s="22"/>
      <c r="O205"/>
      <c r="P205"/>
    </row>
    <row r="206" spans="1:16" s="4" customFormat="1" ht="13.5" customHeight="1">
      <c r="A206"/>
      <c r="B206"/>
      <c r="C206"/>
      <c r="D206"/>
      <c r="E206"/>
      <c r="F206"/>
      <c r="G206"/>
      <c r="H206"/>
      <c r="I206"/>
      <c r="J206"/>
      <c r="K206"/>
      <c r="L206" s="22"/>
      <c r="M206"/>
      <c r="N206" s="22"/>
      <c r="O206"/>
      <c r="P206"/>
    </row>
    <row r="207" spans="1:16" s="4" customFormat="1" ht="13.5" customHeight="1">
      <c r="A207"/>
      <c r="B207"/>
      <c r="C207"/>
      <c r="D207"/>
      <c r="E207"/>
      <c r="F207"/>
      <c r="G207"/>
      <c r="H207"/>
      <c r="I207"/>
      <c r="J207"/>
      <c r="K207"/>
      <c r="L207" s="22"/>
      <c r="M207"/>
      <c r="N207" s="22"/>
      <c r="O207"/>
      <c r="P207"/>
    </row>
    <row r="208" spans="1:16" s="4" customFormat="1" ht="13.5" customHeight="1">
      <c r="A208"/>
      <c r="B208"/>
      <c r="C208"/>
      <c r="D208"/>
      <c r="E208"/>
      <c r="F208"/>
      <c r="G208"/>
      <c r="H208"/>
      <c r="I208"/>
      <c r="J208"/>
      <c r="K208"/>
      <c r="L208" s="22"/>
      <c r="M208"/>
      <c r="N208" s="22"/>
      <c r="O208"/>
      <c r="P208"/>
    </row>
    <row r="209" spans="1:16" s="4" customFormat="1" ht="13.5" customHeight="1">
      <c r="A209"/>
      <c r="B209"/>
      <c r="C209"/>
      <c r="D209"/>
      <c r="E209"/>
      <c r="F209"/>
      <c r="G209"/>
      <c r="H209"/>
      <c r="I209"/>
      <c r="J209"/>
      <c r="K209"/>
      <c r="L209" s="22"/>
      <c r="M209"/>
      <c r="N209" s="22"/>
      <c r="O209"/>
      <c r="P209"/>
    </row>
    <row r="210" spans="1:16" s="4" customFormat="1" ht="13.5" customHeight="1">
      <c r="A210"/>
      <c r="B210"/>
      <c r="C210"/>
      <c r="D210"/>
      <c r="E210"/>
      <c r="F210"/>
      <c r="G210"/>
      <c r="H210"/>
      <c r="I210"/>
      <c r="J210"/>
      <c r="K210"/>
      <c r="L210" s="22"/>
      <c r="M210"/>
      <c r="N210" s="22"/>
      <c r="O210"/>
      <c r="P210"/>
    </row>
    <row r="211" spans="1:16" s="4" customFormat="1" ht="13.5" customHeight="1">
      <c r="A211"/>
      <c r="B211"/>
      <c r="C211"/>
      <c r="D211"/>
      <c r="E211"/>
      <c r="F211"/>
      <c r="G211"/>
      <c r="H211"/>
      <c r="I211"/>
      <c r="J211"/>
      <c r="K211"/>
      <c r="L211" s="22"/>
      <c r="M211"/>
      <c r="N211" s="22"/>
      <c r="O211"/>
      <c r="P211"/>
    </row>
    <row r="212" spans="1:16" s="4" customFormat="1" ht="13.5" customHeight="1">
      <c r="A212"/>
      <c r="B212"/>
      <c r="C212"/>
      <c r="D212"/>
      <c r="E212"/>
      <c r="F212"/>
      <c r="G212"/>
      <c r="H212"/>
      <c r="I212"/>
      <c r="J212"/>
      <c r="K212"/>
      <c r="L212" s="22"/>
      <c r="M212"/>
      <c r="N212" s="22"/>
      <c r="O212"/>
      <c r="P212"/>
    </row>
    <row r="213" spans="1:16" s="4" customFormat="1" ht="13.5" customHeight="1">
      <c r="A213"/>
      <c r="B213"/>
      <c r="C213"/>
      <c r="D213"/>
      <c r="E213"/>
      <c r="F213"/>
      <c r="G213"/>
      <c r="H213"/>
      <c r="I213"/>
      <c r="J213"/>
      <c r="K213"/>
      <c r="L213" s="22"/>
      <c r="M213"/>
      <c r="N213" s="22"/>
      <c r="O213"/>
      <c r="P213"/>
    </row>
    <row r="214" spans="1:16" s="2" customFormat="1" ht="13.5" customHeight="1">
      <c r="A214"/>
      <c r="B214"/>
      <c r="C214"/>
      <c r="D214"/>
      <c r="E214"/>
      <c r="F214"/>
      <c r="G214"/>
      <c r="H214"/>
      <c r="I214"/>
      <c r="J214"/>
      <c r="K214"/>
      <c r="L214" s="22"/>
      <c r="M214"/>
      <c r="N214" s="22"/>
      <c r="O214"/>
      <c r="P214"/>
    </row>
    <row r="215" spans="1:16" s="3" customFormat="1" ht="13.5" customHeight="1">
      <c r="A215"/>
      <c r="B215"/>
      <c r="C215"/>
      <c r="D215"/>
      <c r="E215"/>
      <c r="F215"/>
      <c r="G215"/>
      <c r="H215"/>
      <c r="I215"/>
      <c r="J215"/>
      <c r="K215"/>
      <c r="L215" s="22"/>
      <c r="M215"/>
      <c r="N215" s="22"/>
      <c r="O215"/>
      <c r="P215"/>
    </row>
    <row r="216" spans="1:16" s="3" customFormat="1" ht="13.5" customHeight="1">
      <c r="A216"/>
      <c r="B216"/>
      <c r="C216"/>
      <c r="D216"/>
      <c r="E216"/>
      <c r="F216"/>
      <c r="G216"/>
      <c r="H216"/>
      <c r="I216"/>
      <c r="J216"/>
      <c r="K216"/>
      <c r="L216" s="22"/>
      <c r="M216"/>
      <c r="N216" s="22"/>
      <c r="O216"/>
      <c r="P216"/>
    </row>
    <row r="217" spans="1:16" s="3" customFormat="1" ht="13.5" customHeight="1">
      <c r="A217"/>
      <c r="B217"/>
      <c r="C217"/>
      <c r="D217"/>
      <c r="E217"/>
      <c r="F217"/>
      <c r="G217"/>
      <c r="H217"/>
      <c r="I217"/>
      <c r="J217"/>
      <c r="K217"/>
      <c r="L217" s="22"/>
      <c r="M217"/>
      <c r="N217" s="22"/>
      <c r="O217"/>
      <c r="P217"/>
    </row>
    <row r="218" spans="1:16" s="3" customFormat="1" ht="13.5" customHeight="1">
      <c r="A218"/>
      <c r="B218"/>
      <c r="C218"/>
      <c r="D218"/>
      <c r="E218"/>
      <c r="F218"/>
      <c r="G218"/>
      <c r="H218"/>
      <c r="I218"/>
      <c r="J218"/>
      <c r="K218"/>
      <c r="L218" s="22"/>
      <c r="M218"/>
      <c r="N218" s="22"/>
      <c r="O218"/>
      <c r="P218"/>
    </row>
    <row r="219" spans="1:16" s="3" customFormat="1" ht="13.5" customHeight="1">
      <c r="A219"/>
      <c r="B219"/>
      <c r="C219"/>
      <c r="D219"/>
      <c r="E219"/>
      <c r="F219"/>
      <c r="G219"/>
      <c r="H219"/>
      <c r="I219"/>
      <c r="J219"/>
      <c r="K219"/>
      <c r="L219" s="22"/>
      <c r="M219"/>
      <c r="N219" s="22"/>
      <c r="O219"/>
      <c r="P219"/>
    </row>
    <row r="220" spans="1:16" s="3" customFormat="1" ht="13.5" customHeight="1">
      <c r="A220"/>
      <c r="B220"/>
      <c r="C220"/>
      <c r="D220"/>
      <c r="E220"/>
      <c r="F220"/>
      <c r="G220"/>
      <c r="H220"/>
      <c r="I220"/>
      <c r="J220"/>
      <c r="K220"/>
      <c r="L220" s="22"/>
      <c r="M220"/>
      <c r="N220" s="22"/>
      <c r="O220"/>
      <c r="P220"/>
    </row>
    <row r="221" spans="1:16" s="3" customFormat="1" ht="13.5" customHeight="1">
      <c r="A221"/>
      <c r="B221"/>
      <c r="C221"/>
      <c r="D221"/>
      <c r="E221"/>
      <c r="F221"/>
      <c r="G221"/>
      <c r="H221"/>
      <c r="I221"/>
      <c r="J221"/>
      <c r="K221"/>
      <c r="L221" s="22"/>
      <c r="M221"/>
      <c r="N221" s="22"/>
      <c r="O221"/>
      <c r="P221"/>
    </row>
    <row r="222" spans="1:16" s="3" customFormat="1" ht="13.5" customHeight="1">
      <c r="A222"/>
      <c r="B222"/>
      <c r="C222"/>
      <c r="D222"/>
      <c r="E222"/>
      <c r="F222"/>
      <c r="G222"/>
      <c r="H222"/>
      <c r="I222"/>
      <c r="J222"/>
      <c r="K222"/>
      <c r="L222" s="22"/>
      <c r="M222"/>
      <c r="N222" s="22"/>
      <c r="O222"/>
      <c r="P222"/>
    </row>
    <row r="223" spans="1:16" s="3" customFormat="1" ht="13.5" customHeight="1">
      <c r="A223"/>
      <c r="B223"/>
      <c r="C223"/>
      <c r="D223"/>
      <c r="E223"/>
      <c r="F223"/>
      <c r="G223"/>
      <c r="H223"/>
      <c r="I223"/>
      <c r="J223"/>
      <c r="K223"/>
      <c r="L223" s="22"/>
      <c r="M223"/>
      <c r="N223" s="22"/>
      <c r="O223"/>
      <c r="P223"/>
    </row>
    <row r="224" spans="1:16" s="3" customFormat="1" ht="13.5" customHeight="1">
      <c r="A224"/>
      <c r="B224"/>
      <c r="C224"/>
      <c r="D224"/>
      <c r="E224"/>
      <c r="F224"/>
      <c r="G224"/>
      <c r="H224"/>
      <c r="I224"/>
      <c r="J224"/>
      <c r="K224"/>
      <c r="L224" s="22"/>
      <c r="M224"/>
      <c r="N224" s="22"/>
      <c r="O224"/>
      <c r="P224"/>
    </row>
    <row r="225" spans="1:16" s="3" customFormat="1" ht="13.5" customHeight="1">
      <c r="A225"/>
      <c r="B225"/>
      <c r="C225"/>
      <c r="D225"/>
      <c r="E225"/>
      <c r="F225"/>
      <c r="G225"/>
      <c r="H225"/>
      <c r="I225"/>
      <c r="J225"/>
      <c r="K225"/>
      <c r="L225" s="22"/>
      <c r="M225"/>
      <c r="N225" s="22"/>
      <c r="O225"/>
      <c r="P225"/>
    </row>
    <row r="226" spans="1:16" s="3" customFormat="1" ht="13.5" customHeight="1">
      <c r="A226"/>
      <c r="B226"/>
      <c r="C226"/>
      <c r="D226"/>
      <c r="E226"/>
      <c r="F226"/>
      <c r="G226"/>
      <c r="H226"/>
      <c r="I226"/>
      <c r="J226"/>
      <c r="K226"/>
      <c r="L226" s="22"/>
      <c r="M226"/>
      <c r="N226" s="22"/>
      <c r="O226"/>
      <c r="P226"/>
    </row>
    <row r="227" spans="1:16" s="3" customFormat="1" ht="13.5" customHeight="1">
      <c r="A227"/>
      <c r="B227"/>
      <c r="C227"/>
      <c r="D227"/>
      <c r="E227"/>
      <c r="F227"/>
      <c r="G227"/>
      <c r="H227"/>
      <c r="I227"/>
      <c r="J227"/>
      <c r="K227"/>
      <c r="L227" s="22"/>
      <c r="M227"/>
      <c r="N227" s="22"/>
      <c r="O227"/>
      <c r="P227"/>
    </row>
    <row r="228" spans="1:16" s="3" customFormat="1" ht="13.5" customHeight="1">
      <c r="A228"/>
      <c r="B228"/>
      <c r="C228"/>
      <c r="D228"/>
      <c r="E228"/>
      <c r="F228"/>
      <c r="G228"/>
      <c r="H228"/>
      <c r="I228"/>
      <c r="J228"/>
      <c r="K228"/>
      <c r="L228" s="22"/>
      <c r="M228"/>
      <c r="N228" s="22"/>
      <c r="O228"/>
      <c r="P228"/>
    </row>
    <row r="229" spans="1:16" s="3" customFormat="1" ht="13.5" customHeight="1">
      <c r="A229"/>
      <c r="B229"/>
      <c r="C229"/>
      <c r="D229"/>
      <c r="E229"/>
      <c r="F229"/>
      <c r="G229"/>
      <c r="H229"/>
      <c r="I229"/>
      <c r="J229"/>
      <c r="K229"/>
      <c r="L229" s="22"/>
      <c r="M229"/>
      <c r="N229" s="22"/>
      <c r="O229"/>
      <c r="P229"/>
    </row>
    <row r="230" spans="1:16" s="3" customFormat="1" ht="13.5" customHeight="1">
      <c r="A230"/>
      <c r="B230"/>
      <c r="C230"/>
      <c r="D230"/>
      <c r="E230"/>
      <c r="F230"/>
      <c r="G230"/>
      <c r="H230"/>
      <c r="I230"/>
      <c r="J230"/>
      <c r="K230"/>
      <c r="L230" s="22"/>
      <c r="M230"/>
      <c r="N230" s="22"/>
      <c r="O230"/>
      <c r="P230"/>
    </row>
    <row r="231" spans="1:16" s="3" customFormat="1" ht="13.5" customHeight="1">
      <c r="A231"/>
      <c r="B231"/>
      <c r="C231"/>
      <c r="D231"/>
      <c r="E231"/>
      <c r="F231"/>
      <c r="G231"/>
      <c r="H231"/>
      <c r="I231"/>
      <c r="J231"/>
      <c r="K231"/>
      <c r="L231" s="22"/>
      <c r="M231"/>
      <c r="N231" s="22"/>
      <c r="O231"/>
      <c r="P231"/>
    </row>
    <row r="232" spans="1:16" s="3" customFormat="1" ht="13.5" customHeight="1">
      <c r="A232"/>
      <c r="B232"/>
      <c r="C232"/>
      <c r="D232"/>
      <c r="E232"/>
      <c r="F232"/>
      <c r="G232"/>
      <c r="H232"/>
      <c r="I232"/>
      <c r="J232"/>
      <c r="K232"/>
      <c r="L232" s="22"/>
      <c r="M232"/>
      <c r="N232" s="22"/>
      <c r="O232"/>
      <c r="P232"/>
    </row>
    <row r="233" spans="1:16" s="3" customFormat="1" ht="13.5" customHeight="1">
      <c r="A233"/>
      <c r="B233"/>
      <c r="C233"/>
      <c r="D233"/>
      <c r="E233"/>
      <c r="F233"/>
      <c r="G233"/>
      <c r="H233"/>
      <c r="I233"/>
      <c r="J233"/>
      <c r="K233"/>
      <c r="L233" s="22"/>
      <c r="M233"/>
      <c r="N233" s="22"/>
      <c r="O233"/>
      <c r="P233"/>
    </row>
    <row r="234" spans="1:16" s="3" customFormat="1" ht="13.5" customHeight="1">
      <c r="A234"/>
      <c r="B234"/>
      <c r="C234"/>
      <c r="D234"/>
      <c r="E234"/>
      <c r="F234"/>
      <c r="G234"/>
      <c r="H234"/>
      <c r="I234"/>
      <c r="J234"/>
      <c r="K234"/>
      <c r="L234" s="22"/>
      <c r="M234"/>
      <c r="N234" s="22"/>
      <c r="O234"/>
      <c r="P234"/>
    </row>
    <row r="235" spans="1:16" s="3" customFormat="1" ht="13.5" customHeight="1">
      <c r="A235"/>
      <c r="B235"/>
      <c r="C235"/>
      <c r="D235"/>
      <c r="E235"/>
      <c r="F235"/>
      <c r="G235"/>
      <c r="H235"/>
      <c r="I235"/>
      <c r="J235"/>
      <c r="K235"/>
      <c r="L235" s="22"/>
      <c r="M235"/>
      <c r="N235" s="22"/>
      <c r="O235"/>
      <c r="P235"/>
    </row>
    <row r="236" spans="1:16" s="3" customFormat="1" ht="13.5" customHeight="1">
      <c r="A236"/>
      <c r="B236"/>
      <c r="C236"/>
      <c r="D236"/>
      <c r="E236"/>
      <c r="F236"/>
      <c r="G236"/>
      <c r="H236"/>
      <c r="I236"/>
      <c r="J236"/>
      <c r="K236"/>
      <c r="L236" s="22"/>
      <c r="M236"/>
      <c r="N236" s="22"/>
      <c r="O236"/>
      <c r="P236"/>
    </row>
    <row r="237" spans="1:16" s="3" customFormat="1" ht="13.5" customHeight="1">
      <c r="A237"/>
      <c r="B237"/>
      <c r="C237"/>
      <c r="D237"/>
      <c r="E237"/>
      <c r="F237"/>
      <c r="G237"/>
      <c r="H237"/>
      <c r="I237"/>
      <c r="J237"/>
      <c r="K237"/>
      <c r="L237" s="22"/>
      <c r="M237"/>
      <c r="N237" s="22"/>
      <c r="O237"/>
      <c r="P237"/>
    </row>
    <row r="238" spans="1:16" s="3" customFormat="1" ht="13.5" customHeight="1">
      <c r="A238"/>
      <c r="B238"/>
      <c r="C238"/>
      <c r="D238"/>
      <c r="E238"/>
      <c r="F238"/>
      <c r="G238"/>
      <c r="H238"/>
      <c r="I238"/>
      <c r="J238"/>
      <c r="K238"/>
      <c r="L238" s="22"/>
      <c r="M238"/>
      <c r="N238" s="22"/>
      <c r="O238"/>
      <c r="P238"/>
    </row>
    <row r="239" spans="1:16" s="3" customFormat="1" ht="13.5" customHeight="1">
      <c r="A239"/>
      <c r="B239"/>
      <c r="C239"/>
      <c r="D239"/>
      <c r="E239"/>
      <c r="F239"/>
      <c r="G239"/>
      <c r="H239"/>
      <c r="I239"/>
      <c r="J239"/>
      <c r="K239"/>
      <c r="L239" s="22"/>
      <c r="M239"/>
      <c r="N239" s="22"/>
      <c r="O239"/>
      <c r="P239"/>
    </row>
    <row r="240" spans="1:16" s="3" customFormat="1" ht="13.5" customHeight="1">
      <c r="A240"/>
      <c r="B240"/>
      <c r="C240"/>
      <c r="D240"/>
      <c r="E240"/>
      <c r="F240"/>
      <c r="G240"/>
      <c r="H240"/>
      <c r="I240"/>
      <c r="J240"/>
      <c r="K240"/>
      <c r="L240" s="22"/>
      <c r="M240"/>
      <c r="N240" s="22"/>
      <c r="O240"/>
      <c r="P240"/>
    </row>
    <row r="241" spans="1:16" s="3" customFormat="1" ht="13.5" customHeight="1">
      <c r="A241"/>
      <c r="B241"/>
      <c r="C241"/>
      <c r="D241"/>
      <c r="E241"/>
      <c r="F241"/>
      <c r="G241"/>
      <c r="H241"/>
      <c r="I241"/>
      <c r="J241"/>
      <c r="K241"/>
      <c r="L241" s="22"/>
      <c r="M241"/>
      <c r="N241" s="22"/>
      <c r="O241"/>
      <c r="P241"/>
    </row>
    <row r="242" spans="1:16" s="3" customFormat="1" ht="13.5" customHeight="1">
      <c r="A242"/>
      <c r="B242"/>
      <c r="C242"/>
      <c r="D242"/>
      <c r="E242"/>
      <c r="F242"/>
      <c r="G242"/>
      <c r="H242"/>
      <c r="I242"/>
      <c r="J242"/>
      <c r="K242"/>
      <c r="L242" s="22"/>
      <c r="M242"/>
      <c r="N242" s="22"/>
      <c r="O242"/>
      <c r="P242"/>
    </row>
    <row r="243" spans="1:16" s="3" customFormat="1" ht="13.5" customHeight="1">
      <c r="A243"/>
      <c r="B243"/>
      <c r="C243"/>
      <c r="D243"/>
      <c r="E243"/>
      <c r="F243"/>
      <c r="G243"/>
      <c r="H243"/>
      <c r="I243"/>
      <c r="J243"/>
      <c r="K243"/>
      <c r="L243" s="22"/>
      <c r="M243"/>
      <c r="N243" s="22"/>
      <c r="O243"/>
      <c r="P243"/>
    </row>
    <row r="244" spans="1:16" s="3" customFormat="1" ht="13.5" customHeight="1">
      <c r="A244"/>
      <c r="B244"/>
      <c r="C244"/>
      <c r="D244"/>
      <c r="E244"/>
      <c r="F244"/>
      <c r="G244"/>
      <c r="H244"/>
      <c r="I244"/>
      <c r="J244"/>
      <c r="K244"/>
      <c r="L244" s="22"/>
      <c r="M244"/>
      <c r="N244" s="22"/>
      <c r="O244"/>
      <c r="P244"/>
    </row>
    <row r="245" spans="1:16" s="3" customFormat="1" ht="13.5" customHeight="1">
      <c r="A245"/>
      <c r="B245"/>
      <c r="C245"/>
      <c r="D245"/>
      <c r="E245"/>
      <c r="F245"/>
      <c r="G245"/>
      <c r="H245"/>
      <c r="I245"/>
      <c r="J245"/>
      <c r="K245"/>
      <c r="L245" s="22"/>
      <c r="M245"/>
      <c r="N245" s="22"/>
      <c r="O245"/>
      <c r="P245"/>
    </row>
    <row r="246" spans="1:16" s="3" customFormat="1" ht="13.5" customHeight="1">
      <c r="A246"/>
      <c r="B246"/>
      <c r="C246"/>
      <c r="D246"/>
      <c r="E246"/>
      <c r="F246"/>
      <c r="G246"/>
      <c r="H246"/>
      <c r="I246"/>
      <c r="J246"/>
      <c r="K246"/>
      <c r="L246" s="22"/>
      <c r="M246"/>
      <c r="N246" s="22"/>
      <c r="O246"/>
      <c r="P246"/>
    </row>
    <row r="247" spans="1:16" s="3" customFormat="1" ht="13.5" customHeight="1">
      <c r="A247"/>
      <c r="B247"/>
      <c r="C247"/>
      <c r="D247"/>
      <c r="E247"/>
      <c r="F247"/>
      <c r="G247"/>
      <c r="H247"/>
      <c r="I247"/>
      <c r="J247"/>
      <c r="K247"/>
      <c r="L247" s="22"/>
      <c r="M247"/>
      <c r="N247" s="22"/>
      <c r="O247"/>
      <c r="P247"/>
    </row>
    <row r="248" spans="1:16" s="3" customFormat="1" ht="13.5" customHeight="1">
      <c r="A248"/>
      <c r="B248"/>
      <c r="C248"/>
      <c r="D248"/>
      <c r="E248"/>
      <c r="F248"/>
      <c r="G248"/>
      <c r="H248"/>
      <c r="I248"/>
      <c r="J248"/>
      <c r="K248"/>
      <c r="L248" s="22"/>
      <c r="M248"/>
      <c r="N248" s="22"/>
      <c r="O248"/>
      <c r="P248"/>
    </row>
    <row r="249" spans="1:16" s="3" customFormat="1" ht="13.5" customHeight="1">
      <c r="A249"/>
      <c r="B249"/>
      <c r="C249"/>
      <c r="D249"/>
      <c r="E249"/>
      <c r="F249"/>
      <c r="G249"/>
      <c r="H249"/>
      <c r="I249"/>
      <c r="J249"/>
      <c r="K249"/>
      <c r="L249" s="22"/>
      <c r="M249"/>
      <c r="N249" s="22"/>
      <c r="O249"/>
      <c r="P249"/>
    </row>
    <row r="250" spans="1:16" s="3" customFormat="1" ht="13.5" customHeight="1">
      <c r="A250"/>
      <c r="B250"/>
      <c r="C250"/>
      <c r="D250"/>
      <c r="E250"/>
      <c r="F250"/>
      <c r="G250"/>
      <c r="H250"/>
      <c r="I250"/>
      <c r="J250"/>
      <c r="K250"/>
      <c r="L250" s="22"/>
      <c r="M250"/>
      <c r="N250" s="22"/>
      <c r="O250"/>
      <c r="P250"/>
    </row>
    <row r="251" spans="1:16" s="3" customFormat="1" ht="13.5" customHeight="1">
      <c r="A251"/>
      <c r="B251"/>
      <c r="C251"/>
      <c r="D251"/>
      <c r="E251"/>
      <c r="F251"/>
      <c r="G251"/>
      <c r="H251"/>
      <c r="I251"/>
      <c r="J251"/>
      <c r="K251"/>
      <c r="L251" s="22"/>
      <c r="M251"/>
      <c r="N251" s="22"/>
      <c r="O251"/>
      <c r="P251"/>
    </row>
    <row r="252" spans="1:16" s="3" customFormat="1" ht="13.5" customHeight="1">
      <c r="A252"/>
      <c r="B252"/>
      <c r="C252"/>
      <c r="D252"/>
      <c r="E252"/>
      <c r="F252"/>
      <c r="G252"/>
      <c r="H252"/>
      <c r="I252"/>
      <c r="J252"/>
      <c r="K252"/>
      <c r="L252" s="22"/>
      <c r="M252"/>
      <c r="N252" s="22"/>
      <c r="O252"/>
      <c r="P252"/>
    </row>
    <row r="253" spans="1:16" s="3" customFormat="1" ht="13.5" customHeight="1">
      <c r="A253"/>
      <c r="B253"/>
      <c r="C253"/>
      <c r="D253"/>
      <c r="E253"/>
      <c r="F253"/>
      <c r="G253"/>
      <c r="H253"/>
      <c r="I253"/>
      <c r="J253"/>
      <c r="K253"/>
      <c r="L253" s="22"/>
      <c r="M253"/>
      <c r="N253" s="22"/>
      <c r="O253"/>
      <c r="P253"/>
    </row>
    <row r="254" spans="1:16" s="3" customFormat="1" ht="13.5" customHeight="1">
      <c r="A254"/>
      <c r="B254"/>
      <c r="C254"/>
      <c r="D254"/>
      <c r="E254"/>
      <c r="F254"/>
      <c r="G254"/>
      <c r="H254"/>
      <c r="I254"/>
      <c r="J254"/>
      <c r="K254"/>
      <c r="L254" s="22"/>
      <c r="M254"/>
      <c r="N254" s="22"/>
      <c r="O254"/>
      <c r="P254"/>
    </row>
    <row r="255" spans="1:16" s="3" customFormat="1" ht="13.5" customHeight="1">
      <c r="A255"/>
      <c r="B255"/>
      <c r="C255"/>
      <c r="D255"/>
      <c r="E255"/>
      <c r="F255"/>
      <c r="G255"/>
      <c r="H255"/>
      <c r="I255"/>
      <c r="J255"/>
      <c r="K255"/>
      <c r="L255" s="22"/>
      <c r="M255"/>
      <c r="N255" s="22"/>
      <c r="O255"/>
      <c r="P255"/>
    </row>
    <row r="256" spans="1:16" s="3" customFormat="1" ht="13.5" customHeight="1">
      <c r="A256"/>
      <c r="B256"/>
      <c r="C256"/>
      <c r="D256"/>
      <c r="E256"/>
      <c r="F256"/>
      <c r="G256"/>
      <c r="H256"/>
      <c r="I256"/>
      <c r="J256"/>
      <c r="K256"/>
      <c r="L256" s="22"/>
      <c r="M256"/>
      <c r="N256" s="22"/>
      <c r="O256"/>
      <c r="P256"/>
    </row>
    <row r="257" spans="1:16" s="3" customFormat="1" ht="13.5" customHeight="1">
      <c r="A257"/>
      <c r="B257"/>
      <c r="C257"/>
      <c r="D257"/>
      <c r="E257"/>
      <c r="F257"/>
      <c r="G257"/>
      <c r="H257"/>
      <c r="I257"/>
      <c r="J257"/>
      <c r="K257"/>
      <c r="L257" s="22"/>
      <c r="M257"/>
      <c r="N257" s="22"/>
      <c r="O257"/>
      <c r="P257"/>
    </row>
    <row r="258" spans="1:16" s="3" customFormat="1" ht="13.5" customHeight="1">
      <c r="A258"/>
      <c r="B258"/>
      <c r="C258"/>
      <c r="D258"/>
      <c r="E258"/>
      <c r="F258"/>
      <c r="G258"/>
      <c r="H258"/>
      <c r="I258"/>
      <c r="J258"/>
      <c r="K258"/>
      <c r="L258" s="22"/>
      <c r="M258"/>
      <c r="N258" s="22"/>
      <c r="O258"/>
      <c r="P258"/>
    </row>
    <row r="259" spans="1:16" s="3" customFormat="1" ht="13.5" customHeight="1">
      <c r="A259"/>
      <c r="B259"/>
      <c r="C259"/>
      <c r="D259"/>
      <c r="E259"/>
      <c r="F259"/>
      <c r="G259"/>
      <c r="H259"/>
      <c r="I259"/>
      <c r="J259"/>
      <c r="K259"/>
      <c r="L259" s="22"/>
      <c r="M259"/>
      <c r="N259" s="22"/>
      <c r="O259"/>
      <c r="P259"/>
    </row>
    <row r="260" spans="1:16" s="3" customFormat="1" ht="13.5" customHeight="1">
      <c r="A260"/>
      <c r="B260"/>
      <c r="C260"/>
      <c r="D260"/>
      <c r="E260"/>
      <c r="F260"/>
      <c r="G260"/>
      <c r="H260"/>
      <c r="I260"/>
      <c r="J260"/>
      <c r="K260"/>
      <c r="L260" s="22"/>
      <c r="M260"/>
      <c r="N260" s="22"/>
      <c r="O260"/>
      <c r="P260"/>
    </row>
    <row r="261" spans="1:16" s="3" customFormat="1" ht="13.5" customHeight="1">
      <c r="A261"/>
      <c r="B261"/>
      <c r="C261"/>
      <c r="D261"/>
      <c r="E261"/>
      <c r="F261"/>
      <c r="G261"/>
      <c r="H261"/>
      <c r="I261"/>
      <c r="J261"/>
      <c r="K261"/>
      <c r="L261" s="22"/>
      <c r="M261"/>
      <c r="N261" s="22"/>
      <c r="O261"/>
      <c r="P261"/>
    </row>
    <row r="262" spans="1:16" s="3" customFormat="1" ht="13.5" customHeight="1">
      <c r="A262"/>
      <c r="B262"/>
      <c r="C262"/>
      <c r="D262"/>
      <c r="E262"/>
      <c r="F262"/>
      <c r="G262"/>
      <c r="H262"/>
      <c r="I262"/>
      <c r="J262"/>
      <c r="K262"/>
      <c r="L262" s="22"/>
      <c r="M262"/>
      <c r="N262" s="22"/>
      <c r="O262"/>
      <c r="P262"/>
    </row>
    <row r="263" spans="1:16" s="3" customFormat="1" ht="13.5" customHeight="1">
      <c r="A263"/>
      <c r="B263"/>
      <c r="C263"/>
      <c r="D263"/>
      <c r="E263"/>
      <c r="F263"/>
      <c r="G263"/>
      <c r="H263"/>
      <c r="I263"/>
      <c r="J263"/>
      <c r="K263"/>
      <c r="L263" s="22"/>
      <c r="M263"/>
      <c r="N263" s="22"/>
      <c r="O263"/>
      <c r="P263"/>
    </row>
    <row r="264" spans="1:16" s="3" customFormat="1" ht="13.5" customHeight="1">
      <c r="A264"/>
      <c r="B264"/>
      <c r="C264"/>
      <c r="D264"/>
      <c r="E264"/>
      <c r="F264"/>
      <c r="G264"/>
      <c r="H264"/>
      <c r="I264"/>
      <c r="J264"/>
      <c r="K264"/>
      <c r="L264" s="22"/>
      <c r="M264"/>
      <c r="N264" s="22"/>
      <c r="O264"/>
      <c r="P264"/>
    </row>
    <row r="265" spans="1:16" s="3" customFormat="1" ht="13.5" customHeight="1">
      <c r="A265"/>
      <c r="B265"/>
      <c r="C265"/>
      <c r="D265"/>
      <c r="E265"/>
      <c r="F265"/>
      <c r="G265"/>
      <c r="H265"/>
      <c r="I265"/>
      <c r="J265"/>
      <c r="K265"/>
      <c r="L265" s="22"/>
      <c r="M265"/>
      <c r="N265" s="22"/>
      <c r="O265"/>
      <c r="P265"/>
    </row>
    <row r="266" spans="1:16" s="3" customFormat="1" ht="13.5" customHeight="1">
      <c r="A266"/>
      <c r="B266"/>
      <c r="C266"/>
      <c r="D266"/>
      <c r="E266"/>
      <c r="F266"/>
      <c r="G266"/>
      <c r="H266"/>
      <c r="I266"/>
      <c r="J266"/>
      <c r="K266"/>
      <c r="L266" s="22"/>
      <c r="M266"/>
      <c r="N266" s="22"/>
      <c r="O266"/>
      <c r="P266"/>
    </row>
    <row r="267" spans="1:16" s="3" customFormat="1" ht="13.5" customHeight="1">
      <c r="A267"/>
      <c r="B267"/>
      <c r="C267"/>
      <c r="D267"/>
      <c r="E267"/>
      <c r="F267"/>
      <c r="G267"/>
      <c r="H267"/>
      <c r="I267"/>
      <c r="J267"/>
      <c r="K267"/>
      <c r="L267" s="22"/>
      <c r="M267"/>
      <c r="N267" s="22"/>
      <c r="O267"/>
      <c r="P267"/>
    </row>
    <row r="268" spans="1:16" s="3" customFormat="1" ht="13.5" customHeight="1">
      <c r="A268"/>
      <c r="B268"/>
      <c r="C268"/>
      <c r="D268"/>
      <c r="E268"/>
      <c r="F268"/>
      <c r="G268"/>
      <c r="H268"/>
      <c r="I268"/>
      <c r="J268"/>
      <c r="K268"/>
      <c r="L268" s="22"/>
      <c r="M268"/>
      <c r="N268" s="22"/>
      <c r="O268"/>
      <c r="P268"/>
    </row>
    <row r="269" spans="1:16" s="3" customFormat="1" ht="13.5" customHeight="1">
      <c r="A269"/>
      <c r="B269"/>
      <c r="C269"/>
      <c r="D269"/>
      <c r="E269"/>
      <c r="F269"/>
      <c r="G269"/>
      <c r="H269"/>
      <c r="I269"/>
      <c r="J269"/>
      <c r="K269"/>
      <c r="L269" s="22"/>
      <c r="M269"/>
      <c r="N269" s="22"/>
      <c r="O269"/>
      <c r="P269"/>
    </row>
    <row r="270" spans="1:16" s="3" customFormat="1" ht="13.5" customHeight="1">
      <c r="A270"/>
      <c r="B270"/>
      <c r="C270"/>
      <c r="D270"/>
      <c r="E270"/>
      <c r="F270"/>
      <c r="G270"/>
      <c r="H270"/>
      <c r="I270"/>
      <c r="J270"/>
      <c r="K270"/>
      <c r="L270" s="22"/>
      <c r="M270"/>
      <c r="N270" s="22"/>
      <c r="O270"/>
      <c r="P270"/>
    </row>
    <row r="271" spans="1:16" s="3" customFormat="1" ht="13.5" customHeight="1">
      <c r="A271"/>
      <c r="B271"/>
      <c r="C271"/>
      <c r="D271"/>
      <c r="E271"/>
      <c r="F271"/>
      <c r="G271"/>
      <c r="H271"/>
      <c r="I271"/>
      <c r="J271"/>
      <c r="K271"/>
      <c r="L271" s="22"/>
      <c r="M271"/>
      <c r="N271" s="22"/>
      <c r="O271"/>
      <c r="P271"/>
    </row>
    <row r="272" spans="1:16" s="3" customFormat="1" ht="13.5" customHeight="1">
      <c r="A272"/>
      <c r="B272"/>
      <c r="C272"/>
      <c r="D272"/>
      <c r="E272"/>
      <c r="F272"/>
      <c r="G272"/>
      <c r="H272"/>
      <c r="I272"/>
      <c r="J272"/>
      <c r="K272"/>
      <c r="L272" s="22"/>
      <c r="M272"/>
      <c r="N272" s="22"/>
      <c r="O272"/>
      <c r="P272"/>
    </row>
    <row r="273" spans="1:16" s="3" customFormat="1" ht="13.5" customHeight="1">
      <c r="A273"/>
      <c r="B273"/>
      <c r="C273"/>
      <c r="D273"/>
      <c r="E273"/>
      <c r="F273"/>
      <c r="G273"/>
      <c r="H273"/>
      <c r="I273"/>
      <c r="J273"/>
      <c r="K273"/>
      <c r="L273" s="22"/>
      <c r="M273"/>
      <c r="N273" s="22"/>
      <c r="O273"/>
      <c r="P273"/>
    </row>
    <row r="274" spans="1:16" s="3" customFormat="1" ht="13.5" customHeight="1">
      <c r="A274"/>
      <c r="B274"/>
      <c r="C274"/>
      <c r="D274"/>
      <c r="E274"/>
      <c r="F274"/>
      <c r="G274"/>
      <c r="H274"/>
      <c r="I274"/>
      <c r="J274"/>
      <c r="K274"/>
      <c r="L274" s="22"/>
      <c r="M274"/>
      <c r="N274" s="22"/>
      <c r="O274"/>
      <c r="P274"/>
    </row>
    <row r="275" spans="1:16" s="3" customFormat="1" ht="13.5" customHeight="1">
      <c r="A275"/>
      <c r="B275"/>
      <c r="C275"/>
      <c r="D275"/>
      <c r="E275"/>
      <c r="F275"/>
      <c r="G275"/>
      <c r="H275"/>
      <c r="I275"/>
      <c r="J275"/>
      <c r="K275"/>
      <c r="L275" s="22"/>
      <c r="M275"/>
      <c r="N275" s="22"/>
      <c r="O275"/>
      <c r="P275"/>
    </row>
    <row r="276" spans="1:16" s="3" customFormat="1" ht="13.5" customHeight="1">
      <c r="A276"/>
      <c r="B276"/>
      <c r="C276"/>
      <c r="D276"/>
      <c r="E276"/>
      <c r="F276"/>
      <c r="G276"/>
      <c r="H276"/>
      <c r="I276"/>
      <c r="J276"/>
      <c r="K276"/>
      <c r="L276" s="22"/>
      <c r="M276"/>
      <c r="N276" s="22"/>
      <c r="O276"/>
      <c r="P276"/>
    </row>
    <row r="277" spans="1:16" s="3" customFormat="1" ht="13.5" customHeight="1">
      <c r="A277"/>
      <c r="B277"/>
      <c r="C277"/>
      <c r="D277"/>
      <c r="E277"/>
      <c r="F277"/>
      <c r="G277"/>
      <c r="H277"/>
      <c r="I277"/>
      <c r="J277"/>
      <c r="K277"/>
      <c r="L277" s="22"/>
      <c r="M277"/>
      <c r="N277" s="22"/>
      <c r="O277"/>
      <c r="P277"/>
    </row>
    <row r="278" spans="1:16" s="3" customFormat="1" ht="13.5" customHeight="1">
      <c r="A278"/>
      <c r="B278"/>
      <c r="C278"/>
      <c r="D278"/>
      <c r="E278"/>
      <c r="F278"/>
      <c r="G278"/>
      <c r="H278"/>
      <c r="I278"/>
      <c r="J278"/>
      <c r="K278"/>
      <c r="L278" s="22"/>
      <c r="M278"/>
      <c r="N278" s="22"/>
      <c r="O278"/>
      <c r="P278"/>
    </row>
    <row r="279" spans="1:16" s="3" customFormat="1" ht="13.5" customHeight="1">
      <c r="A279"/>
      <c r="B279"/>
      <c r="C279"/>
      <c r="D279"/>
      <c r="E279"/>
      <c r="F279"/>
      <c r="G279"/>
      <c r="H279"/>
      <c r="I279"/>
      <c r="J279"/>
      <c r="K279"/>
      <c r="L279" s="22"/>
      <c r="M279"/>
      <c r="N279" s="22"/>
      <c r="O279"/>
      <c r="P279"/>
    </row>
    <row r="280" spans="1:16" s="3" customFormat="1" ht="13.5" customHeight="1">
      <c r="A280"/>
      <c r="B280"/>
      <c r="C280"/>
      <c r="D280"/>
      <c r="E280"/>
      <c r="F280"/>
      <c r="G280"/>
      <c r="H280"/>
      <c r="I280"/>
      <c r="J280"/>
      <c r="K280"/>
      <c r="L280" s="22"/>
      <c r="M280"/>
      <c r="N280" s="22"/>
      <c r="O280"/>
      <c r="P280"/>
    </row>
    <row r="281" spans="1:16" s="3" customFormat="1" ht="13.5" customHeight="1">
      <c r="A281"/>
      <c r="B281"/>
      <c r="C281"/>
      <c r="D281"/>
      <c r="E281"/>
      <c r="F281"/>
      <c r="G281"/>
      <c r="H281"/>
      <c r="I281"/>
      <c r="J281"/>
      <c r="K281"/>
      <c r="L281" s="22"/>
      <c r="M281"/>
      <c r="N281" s="22"/>
      <c r="O281"/>
      <c r="P281"/>
    </row>
    <row r="282" spans="1:16" s="3" customFormat="1" ht="13.5" customHeight="1">
      <c r="A282"/>
      <c r="B282"/>
      <c r="C282"/>
      <c r="D282"/>
      <c r="E282"/>
      <c r="F282"/>
      <c r="G282"/>
      <c r="H282"/>
      <c r="I282"/>
      <c r="J282"/>
      <c r="K282"/>
      <c r="L282" s="22"/>
      <c r="M282"/>
      <c r="N282" s="22"/>
      <c r="O282"/>
      <c r="P282"/>
    </row>
    <row r="283" spans="1:16" s="3" customFormat="1" ht="13.5" customHeight="1">
      <c r="A283"/>
      <c r="B283"/>
      <c r="C283"/>
      <c r="D283"/>
      <c r="E283"/>
      <c r="F283"/>
      <c r="G283"/>
      <c r="H283"/>
      <c r="I283"/>
      <c r="J283"/>
      <c r="K283"/>
      <c r="L283" s="22"/>
      <c r="M283"/>
      <c r="N283" s="22"/>
      <c r="O283"/>
      <c r="P283"/>
    </row>
    <row r="284" spans="1:16" s="3" customFormat="1" ht="13.5" customHeight="1">
      <c r="A284"/>
      <c r="B284"/>
      <c r="C284"/>
      <c r="D284"/>
      <c r="E284"/>
      <c r="F284"/>
      <c r="G284"/>
      <c r="H284"/>
      <c r="I284"/>
      <c r="J284"/>
      <c r="K284"/>
      <c r="L284" s="22"/>
      <c r="M284"/>
      <c r="N284" s="22"/>
      <c r="O284"/>
      <c r="P284"/>
    </row>
    <row r="285" spans="1:16" s="3" customFormat="1" ht="13.5" customHeight="1">
      <c r="A285"/>
      <c r="B285"/>
      <c r="C285"/>
      <c r="D285"/>
      <c r="E285"/>
      <c r="F285"/>
      <c r="G285"/>
      <c r="H285"/>
      <c r="I285"/>
      <c r="J285"/>
      <c r="K285"/>
      <c r="L285" s="22"/>
      <c r="M285"/>
      <c r="N285" s="22"/>
      <c r="O285"/>
      <c r="P285"/>
    </row>
    <row r="286" spans="1:16" s="3" customFormat="1" ht="13.5" customHeight="1">
      <c r="A286"/>
      <c r="B286"/>
      <c r="C286"/>
      <c r="D286"/>
      <c r="E286"/>
      <c r="F286"/>
      <c r="G286"/>
      <c r="H286"/>
      <c r="I286"/>
      <c r="J286"/>
      <c r="K286"/>
      <c r="L286" s="22"/>
      <c r="M286"/>
      <c r="N286" s="22"/>
      <c r="O286"/>
      <c r="P286"/>
    </row>
    <row r="287" spans="1:16" s="3" customFormat="1" ht="13.5" customHeight="1">
      <c r="A287"/>
      <c r="B287"/>
      <c r="C287"/>
      <c r="D287"/>
      <c r="E287"/>
      <c r="F287"/>
      <c r="G287"/>
      <c r="H287"/>
      <c r="I287"/>
      <c r="J287"/>
      <c r="K287"/>
      <c r="L287" s="22"/>
      <c r="M287"/>
      <c r="N287" s="22"/>
      <c r="O287"/>
      <c r="P287"/>
    </row>
    <row r="288" spans="1:16" s="3" customFormat="1" ht="13.5" customHeight="1">
      <c r="A288"/>
      <c r="B288"/>
      <c r="C288"/>
      <c r="D288"/>
      <c r="E288"/>
      <c r="F288"/>
      <c r="G288"/>
      <c r="H288"/>
      <c r="I288"/>
      <c r="J288"/>
      <c r="K288"/>
      <c r="L288" s="22"/>
      <c r="M288"/>
      <c r="N288" s="22"/>
      <c r="O288"/>
      <c r="P288"/>
    </row>
    <row r="289" spans="1:16" s="3" customFormat="1" ht="13.5" customHeight="1">
      <c r="A289"/>
      <c r="B289"/>
      <c r="C289"/>
      <c r="D289"/>
      <c r="E289"/>
      <c r="F289"/>
      <c r="G289"/>
      <c r="H289"/>
      <c r="I289"/>
      <c r="J289"/>
      <c r="K289"/>
      <c r="L289" s="22"/>
      <c r="M289"/>
      <c r="N289" s="22"/>
      <c r="O289"/>
      <c r="P289"/>
    </row>
    <row r="290" spans="1:16" s="3" customFormat="1" ht="13.5" customHeight="1">
      <c r="A290"/>
      <c r="B290"/>
      <c r="C290"/>
      <c r="D290"/>
      <c r="E290"/>
      <c r="F290"/>
      <c r="G290"/>
      <c r="H290"/>
      <c r="I290"/>
      <c r="J290"/>
      <c r="K290"/>
      <c r="L290" s="22"/>
      <c r="M290"/>
      <c r="N290" s="22"/>
      <c r="O290"/>
      <c r="P290"/>
    </row>
    <row r="291" spans="1:16" s="3" customFormat="1" ht="13.5" customHeight="1">
      <c r="A291"/>
      <c r="B291"/>
      <c r="C291"/>
      <c r="D291"/>
      <c r="E291"/>
      <c r="F291"/>
      <c r="G291"/>
      <c r="H291"/>
      <c r="I291"/>
      <c r="J291"/>
      <c r="K291"/>
      <c r="L291" s="22"/>
      <c r="M291"/>
      <c r="N291" s="22"/>
      <c r="O291"/>
      <c r="P291"/>
    </row>
    <row r="292" spans="1:16" s="3" customFormat="1" ht="13.5" customHeight="1">
      <c r="A292"/>
      <c r="B292"/>
      <c r="C292"/>
      <c r="D292"/>
      <c r="E292"/>
      <c r="F292"/>
      <c r="G292"/>
      <c r="H292"/>
      <c r="I292"/>
      <c r="J292"/>
      <c r="K292"/>
      <c r="L292" s="22"/>
      <c r="M292"/>
      <c r="N292" s="22"/>
      <c r="O292"/>
      <c r="P292"/>
    </row>
    <row r="293" spans="1:16" s="3" customFormat="1" ht="13.5" customHeight="1">
      <c r="A293"/>
      <c r="B293"/>
      <c r="C293"/>
      <c r="D293"/>
      <c r="E293"/>
      <c r="F293"/>
      <c r="G293"/>
      <c r="H293"/>
      <c r="I293"/>
      <c r="J293"/>
      <c r="K293"/>
      <c r="L293" s="22"/>
      <c r="M293"/>
      <c r="N293" s="22"/>
      <c r="O293"/>
      <c r="P293"/>
    </row>
    <row r="294" spans="1:16" s="3" customFormat="1" ht="13.5" customHeight="1">
      <c r="A294"/>
      <c r="B294"/>
      <c r="C294"/>
      <c r="D294"/>
      <c r="E294"/>
      <c r="F294"/>
      <c r="G294"/>
      <c r="H294"/>
      <c r="I294"/>
      <c r="J294"/>
      <c r="K294"/>
      <c r="L294" s="22"/>
      <c r="M294"/>
      <c r="N294" s="22"/>
      <c r="O294"/>
      <c r="P294"/>
    </row>
    <row r="295" spans="1:16" s="3" customFormat="1" ht="13.5" customHeight="1">
      <c r="A295"/>
      <c r="B295"/>
      <c r="C295"/>
      <c r="D295"/>
      <c r="E295"/>
      <c r="F295"/>
      <c r="G295"/>
      <c r="H295"/>
      <c r="I295"/>
      <c r="J295"/>
      <c r="K295"/>
      <c r="L295" s="22"/>
      <c r="M295"/>
      <c r="N295" s="22"/>
      <c r="O295"/>
      <c r="P295"/>
    </row>
    <row r="296" spans="1:16" s="3" customFormat="1" ht="13.5" customHeight="1">
      <c r="A296"/>
      <c r="B296"/>
      <c r="C296"/>
      <c r="D296"/>
      <c r="E296"/>
      <c r="F296"/>
      <c r="G296"/>
      <c r="H296"/>
      <c r="I296"/>
      <c r="J296"/>
      <c r="K296"/>
      <c r="L296" s="22"/>
      <c r="M296"/>
      <c r="N296" s="22"/>
      <c r="O296"/>
      <c r="P296"/>
    </row>
    <row r="297" spans="1:16" s="3" customFormat="1" ht="13.5" customHeight="1">
      <c r="A297"/>
      <c r="B297"/>
      <c r="C297"/>
      <c r="D297"/>
      <c r="E297"/>
      <c r="F297"/>
      <c r="G297"/>
      <c r="H297"/>
      <c r="I297"/>
      <c r="J297"/>
      <c r="K297"/>
      <c r="L297" s="22"/>
      <c r="M297"/>
      <c r="N297" s="22"/>
      <c r="O297"/>
      <c r="P297"/>
    </row>
    <row r="298" spans="1:16" s="3" customFormat="1" ht="13.5" customHeight="1">
      <c r="A298"/>
      <c r="B298"/>
      <c r="C298"/>
      <c r="D298"/>
      <c r="E298"/>
      <c r="F298"/>
      <c r="G298"/>
      <c r="H298"/>
      <c r="I298"/>
      <c r="J298"/>
      <c r="K298"/>
      <c r="L298" s="22"/>
      <c r="M298"/>
      <c r="N298" s="22"/>
      <c r="O298"/>
      <c r="P298"/>
    </row>
    <row r="299" spans="1:16" s="3" customFormat="1" ht="13.5" customHeight="1">
      <c r="A299"/>
      <c r="B299"/>
      <c r="C299"/>
      <c r="D299"/>
      <c r="E299"/>
      <c r="F299"/>
      <c r="G299"/>
      <c r="H299"/>
      <c r="I299"/>
      <c r="J299"/>
      <c r="K299"/>
      <c r="L299" s="22"/>
      <c r="M299"/>
      <c r="N299" s="22"/>
      <c r="O299"/>
      <c r="P299"/>
    </row>
    <row r="300" spans="1:16" s="3" customFormat="1" ht="13.5" customHeight="1">
      <c r="A300"/>
      <c r="B300"/>
      <c r="C300"/>
      <c r="D300"/>
      <c r="E300"/>
      <c r="F300"/>
      <c r="G300"/>
      <c r="H300"/>
      <c r="I300"/>
      <c r="J300"/>
      <c r="K300"/>
      <c r="L300" s="22"/>
      <c r="M300"/>
      <c r="N300" s="22"/>
      <c r="O300"/>
      <c r="P300"/>
    </row>
    <row r="301" spans="1:16" s="3" customFormat="1" ht="13.5" customHeight="1">
      <c r="A301"/>
      <c r="B301"/>
      <c r="C301"/>
      <c r="D301"/>
      <c r="E301"/>
      <c r="F301"/>
      <c r="G301"/>
      <c r="H301"/>
      <c r="I301"/>
      <c r="J301"/>
      <c r="K301"/>
      <c r="L301" s="22"/>
      <c r="M301"/>
      <c r="N301" s="22"/>
      <c r="O301"/>
      <c r="P301"/>
    </row>
    <row r="302" spans="1:16" s="3" customFormat="1" ht="13.5" customHeight="1">
      <c r="A302"/>
      <c r="B302"/>
      <c r="C302"/>
      <c r="D302"/>
      <c r="E302"/>
      <c r="F302"/>
      <c r="G302"/>
      <c r="H302"/>
      <c r="I302"/>
      <c r="J302"/>
      <c r="K302"/>
      <c r="L302" s="22"/>
      <c r="M302"/>
      <c r="N302" s="22"/>
      <c r="O302"/>
      <c r="P302"/>
    </row>
    <row r="303" spans="1:16" s="3" customFormat="1" ht="13.5" customHeight="1">
      <c r="A303"/>
      <c r="B303"/>
      <c r="C303"/>
      <c r="D303"/>
      <c r="E303"/>
      <c r="F303"/>
      <c r="G303"/>
      <c r="H303"/>
      <c r="I303"/>
      <c r="J303"/>
      <c r="K303"/>
      <c r="L303" s="22"/>
      <c r="M303"/>
      <c r="N303" s="22"/>
      <c r="O303"/>
      <c r="P303"/>
    </row>
    <row r="304" spans="1:16" s="3" customFormat="1" ht="13.5" customHeight="1">
      <c r="A304"/>
      <c r="B304"/>
      <c r="C304"/>
      <c r="D304"/>
      <c r="E304"/>
      <c r="F304"/>
      <c r="G304"/>
      <c r="H304"/>
      <c r="I304"/>
      <c r="J304"/>
      <c r="K304"/>
      <c r="L304" s="22"/>
      <c r="M304"/>
      <c r="N304" s="22"/>
      <c r="O304"/>
      <c r="P304"/>
    </row>
    <row r="305" spans="1:16" s="3" customFormat="1" ht="13.5" customHeight="1">
      <c r="A305"/>
      <c r="B305"/>
      <c r="C305"/>
      <c r="D305"/>
      <c r="E305"/>
      <c r="F305"/>
      <c r="G305"/>
      <c r="H305"/>
      <c r="I305"/>
      <c r="J305"/>
      <c r="K305"/>
      <c r="L305" s="22"/>
      <c r="M305"/>
      <c r="N305" s="22"/>
      <c r="O305"/>
      <c r="P305"/>
    </row>
    <row r="306" spans="1:16" s="3" customFormat="1" ht="13.5" customHeight="1">
      <c r="A306"/>
      <c r="B306"/>
      <c r="C306"/>
      <c r="D306"/>
      <c r="E306"/>
      <c r="F306"/>
      <c r="G306"/>
      <c r="H306"/>
      <c r="I306"/>
      <c r="J306"/>
      <c r="K306"/>
      <c r="L306" s="22"/>
      <c r="M306"/>
      <c r="N306" s="22"/>
      <c r="O306"/>
      <c r="P306"/>
    </row>
    <row r="307" spans="1:16" s="3" customFormat="1" ht="13.5" customHeight="1">
      <c r="A307"/>
      <c r="B307"/>
      <c r="C307"/>
      <c r="D307"/>
      <c r="E307"/>
      <c r="F307"/>
      <c r="G307"/>
      <c r="H307"/>
      <c r="I307"/>
      <c r="J307"/>
      <c r="K307"/>
      <c r="L307" s="22"/>
      <c r="M307"/>
      <c r="N307" s="22"/>
      <c r="O307"/>
      <c r="P307"/>
    </row>
    <row r="308" spans="1:16" s="3" customFormat="1" ht="13.5" customHeight="1">
      <c r="A308"/>
      <c r="B308"/>
      <c r="C308"/>
      <c r="D308"/>
      <c r="E308"/>
      <c r="F308"/>
      <c r="G308"/>
      <c r="H308"/>
      <c r="I308"/>
      <c r="J308"/>
      <c r="K308"/>
      <c r="L308" s="22"/>
      <c r="M308"/>
      <c r="N308" s="22"/>
      <c r="O308"/>
      <c r="P308"/>
    </row>
    <row r="309" spans="1:16" s="3" customFormat="1" ht="13.5" customHeight="1">
      <c r="A309"/>
      <c r="B309"/>
      <c r="C309"/>
      <c r="D309"/>
      <c r="E309"/>
      <c r="F309"/>
      <c r="G309"/>
      <c r="H309"/>
      <c r="I309"/>
      <c r="J309"/>
      <c r="K309"/>
      <c r="L309" s="22"/>
      <c r="M309"/>
      <c r="N309" s="22"/>
      <c r="O309"/>
      <c r="P309"/>
    </row>
    <row r="310" spans="1:16" s="3" customFormat="1" ht="13.5" customHeight="1">
      <c r="A310"/>
      <c r="B310"/>
      <c r="C310"/>
      <c r="D310"/>
      <c r="E310"/>
      <c r="F310"/>
      <c r="G310"/>
      <c r="H310"/>
      <c r="I310"/>
      <c r="J310"/>
      <c r="K310"/>
      <c r="L310" s="22"/>
      <c r="M310"/>
      <c r="N310" s="22"/>
      <c r="O310"/>
      <c r="P310"/>
    </row>
    <row r="311" spans="1:16" s="3" customFormat="1" ht="13.5" customHeight="1">
      <c r="A311"/>
      <c r="B311"/>
      <c r="C311"/>
      <c r="D311"/>
      <c r="E311"/>
      <c r="F311"/>
      <c r="G311"/>
      <c r="H311"/>
      <c r="I311"/>
      <c r="J311"/>
      <c r="K311"/>
      <c r="L311" s="22"/>
      <c r="M311"/>
      <c r="N311" s="22"/>
      <c r="O311"/>
      <c r="P311"/>
    </row>
    <row r="312" spans="1:16" s="3" customFormat="1" ht="13.5" customHeight="1">
      <c r="A312"/>
      <c r="B312"/>
      <c r="C312"/>
      <c r="D312"/>
      <c r="E312"/>
      <c r="F312"/>
      <c r="G312"/>
      <c r="H312"/>
      <c r="I312"/>
      <c r="J312"/>
      <c r="K312"/>
      <c r="L312" s="22"/>
      <c r="M312"/>
      <c r="N312" s="22"/>
      <c r="O312"/>
      <c r="P312"/>
    </row>
    <row r="313" spans="1:16" s="3" customFormat="1" ht="13.5" customHeight="1">
      <c r="A313"/>
      <c r="B313"/>
      <c r="C313"/>
      <c r="D313"/>
      <c r="E313"/>
      <c r="F313"/>
      <c r="G313"/>
      <c r="H313"/>
      <c r="I313"/>
      <c r="J313"/>
      <c r="K313"/>
      <c r="L313" s="22"/>
      <c r="M313"/>
      <c r="N313" s="22"/>
      <c r="O313"/>
      <c r="P313"/>
    </row>
    <row r="314" spans="1:16" s="3" customFormat="1" ht="13.5" customHeight="1">
      <c r="A314"/>
      <c r="B314"/>
      <c r="C314"/>
      <c r="D314"/>
      <c r="E314"/>
      <c r="F314"/>
      <c r="G314"/>
      <c r="H314"/>
      <c r="I314"/>
      <c r="J314"/>
      <c r="K314"/>
      <c r="L314" s="22"/>
      <c r="M314"/>
      <c r="N314" s="22"/>
      <c r="O314"/>
      <c r="P314"/>
    </row>
    <row r="315" spans="1:16" s="3" customFormat="1" ht="13.5" customHeight="1">
      <c r="A315"/>
      <c r="B315"/>
      <c r="C315"/>
      <c r="D315"/>
      <c r="E315"/>
      <c r="F315"/>
      <c r="G315"/>
      <c r="H315"/>
      <c r="I315"/>
      <c r="J315"/>
      <c r="K315"/>
      <c r="L315" s="22"/>
      <c r="M315"/>
      <c r="N315" s="22"/>
      <c r="O315"/>
      <c r="P315"/>
    </row>
    <row r="316" spans="1:16" s="3" customFormat="1" ht="13.5" customHeight="1">
      <c r="A316"/>
      <c r="B316"/>
      <c r="C316"/>
      <c r="D316"/>
      <c r="E316"/>
      <c r="F316"/>
      <c r="G316"/>
      <c r="H316"/>
      <c r="I316"/>
      <c r="J316"/>
      <c r="K316"/>
      <c r="L316" s="22"/>
      <c r="M316"/>
      <c r="N316" s="22"/>
      <c r="O316"/>
      <c r="P316"/>
    </row>
    <row r="317" spans="1:16" s="3" customFormat="1" ht="13.5" customHeight="1">
      <c r="A317"/>
      <c r="B317"/>
      <c r="C317"/>
      <c r="D317"/>
      <c r="E317"/>
      <c r="F317"/>
      <c r="G317"/>
      <c r="H317"/>
      <c r="I317"/>
      <c r="J317"/>
      <c r="K317"/>
      <c r="L317" s="22"/>
      <c r="M317"/>
      <c r="N317" s="22"/>
      <c r="O317"/>
      <c r="P317"/>
    </row>
    <row r="318" spans="1:16" s="3" customFormat="1" ht="13.5" customHeight="1">
      <c r="A318"/>
      <c r="B318"/>
      <c r="C318"/>
      <c r="D318"/>
      <c r="E318"/>
      <c r="F318"/>
      <c r="G318"/>
      <c r="H318"/>
      <c r="I318"/>
      <c r="J318"/>
      <c r="K318"/>
      <c r="L318" s="22"/>
      <c r="M318"/>
      <c r="N318" s="22"/>
      <c r="O318"/>
      <c r="P318"/>
    </row>
    <row r="319" spans="1:16" s="3" customFormat="1" ht="13.5" customHeight="1">
      <c r="A319"/>
      <c r="B319"/>
      <c r="C319"/>
      <c r="D319"/>
      <c r="E319"/>
      <c r="F319"/>
      <c r="G319"/>
      <c r="H319"/>
      <c r="I319"/>
      <c r="J319"/>
      <c r="K319"/>
      <c r="L319" s="22"/>
      <c r="M319"/>
      <c r="N319" s="22"/>
      <c r="O319"/>
      <c r="P319"/>
    </row>
    <row r="320" spans="1:16" s="3" customFormat="1" ht="13.5" customHeight="1">
      <c r="A320"/>
      <c r="B320"/>
      <c r="C320"/>
      <c r="D320"/>
      <c r="E320"/>
      <c r="F320"/>
      <c r="G320"/>
      <c r="H320"/>
      <c r="I320"/>
      <c r="J320"/>
      <c r="K320"/>
      <c r="L320" s="22"/>
      <c r="M320"/>
      <c r="N320" s="22"/>
      <c r="O320"/>
      <c r="P320"/>
    </row>
    <row r="321" spans="1:16" s="3" customFormat="1" ht="13.5" customHeight="1">
      <c r="A321"/>
      <c r="B321"/>
      <c r="C321"/>
      <c r="D321"/>
      <c r="E321"/>
      <c r="F321"/>
      <c r="G321"/>
      <c r="H321"/>
      <c r="I321"/>
      <c r="J321"/>
      <c r="K321"/>
      <c r="L321" s="22"/>
      <c r="M321"/>
      <c r="N321" s="22"/>
      <c r="O321"/>
      <c r="P321"/>
    </row>
    <row r="322" spans="1:16" s="3" customFormat="1" ht="13.5" customHeight="1">
      <c r="A322"/>
      <c r="B322"/>
      <c r="C322"/>
      <c r="D322"/>
      <c r="E322"/>
      <c r="F322"/>
      <c r="G322"/>
      <c r="H322"/>
      <c r="I322"/>
      <c r="J322"/>
      <c r="K322"/>
      <c r="L322" s="22"/>
      <c r="M322"/>
      <c r="N322" s="22"/>
      <c r="O322"/>
      <c r="P322"/>
    </row>
    <row r="323" spans="1:16" s="3" customFormat="1" ht="13.5" customHeight="1">
      <c r="A323"/>
      <c r="B323"/>
      <c r="C323"/>
      <c r="D323"/>
      <c r="E323"/>
      <c r="F323"/>
      <c r="G323"/>
      <c r="H323"/>
      <c r="I323"/>
      <c r="J323"/>
      <c r="K323"/>
      <c r="L323" s="22"/>
      <c r="M323"/>
      <c r="N323" s="22"/>
      <c r="O323"/>
      <c r="P323"/>
    </row>
    <row r="324" spans="1:16" s="3" customFormat="1" ht="13.5" customHeight="1">
      <c r="A324"/>
      <c r="B324"/>
      <c r="C324"/>
      <c r="D324"/>
      <c r="E324"/>
      <c r="F324"/>
      <c r="G324"/>
      <c r="H324"/>
      <c r="I324"/>
      <c r="J324"/>
      <c r="K324"/>
      <c r="L324" s="22"/>
      <c r="M324"/>
      <c r="N324" s="22"/>
      <c r="O324"/>
      <c r="P324"/>
    </row>
    <row r="325" spans="1:16" s="3" customFormat="1" ht="13.5" customHeight="1">
      <c r="A325"/>
      <c r="B325"/>
      <c r="C325"/>
      <c r="D325"/>
      <c r="E325"/>
      <c r="F325"/>
      <c r="G325"/>
      <c r="H325"/>
      <c r="I325"/>
      <c r="J325"/>
      <c r="K325"/>
      <c r="L325" s="22"/>
      <c r="M325"/>
      <c r="N325" s="22"/>
      <c r="O325"/>
      <c r="P325"/>
    </row>
    <row r="326" spans="1:16" s="3" customFormat="1" ht="13.5" customHeight="1">
      <c r="A326"/>
      <c r="B326"/>
      <c r="C326"/>
      <c r="D326"/>
      <c r="E326"/>
      <c r="F326"/>
      <c r="G326"/>
      <c r="H326"/>
      <c r="I326"/>
      <c r="J326"/>
      <c r="K326"/>
      <c r="L326" s="22"/>
      <c r="M326"/>
      <c r="N326" s="22"/>
      <c r="O326"/>
      <c r="P326"/>
    </row>
    <row r="327" spans="1:16" s="3" customFormat="1" ht="13.5" customHeight="1">
      <c r="A327"/>
      <c r="B327"/>
      <c r="C327"/>
      <c r="D327"/>
      <c r="E327"/>
      <c r="F327"/>
      <c r="G327"/>
      <c r="H327"/>
      <c r="I327"/>
      <c r="J327"/>
      <c r="K327"/>
      <c r="L327" s="22"/>
      <c r="M327"/>
      <c r="N327" s="22"/>
      <c r="O327"/>
      <c r="P327"/>
    </row>
    <row r="328" spans="1:16" s="3" customFormat="1" ht="13.5" customHeight="1">
      <c r="A328"/>
      <c r="B328"/>
      <c r="C328"/>
      <c r="D328"/>
      <c r="E328"/>
      <c r="F328"/>
      <c r="G328"/>
      <c r="H328"/>
      <c r="I328"/>
      <c r="J328"/>
      <c r="K328"/>
      <c r="L328" s="22"/>
      <c r="M328"/>
      <c r="N328" s="22"/>
      <c r="O328"/>
      <c r="P328"/>
    </row>
    <row r="329" spans="1:16" s="3" customFormat="1" ht="13.5" customHeight="1">
      <c r="A329"/>
      <c r="B329"/>
      <c r="C329"/>
      <c r="D329"/>
      <c r="E329"/>
      <c r="F329"/>
      <c r="G329"/>
      <c r="H329"/>
      <c r="I329"/>
      <c r="J329"/>
      <c r="K329"/>
      <c r="L329" s="22"/>
      <c r="M329"/>
      <c r="N329" s="22"/>
      <c r="O329"/>
      <c r="P329"/>
    </row>
    <row r="330" spans="1:16" s="3" customFormat="1" ht="13.5" customHeight="1">
      <c r="A330"/>
      <c r="B330"/>
      <c r="C330"/>
      <c r="D330"/>
      <c r="E330"/>
      <c r="F330"/>
      <c r="G330"/>
      <c r="H330"/>
      <c r="I330"/>
      <c r="J330"/>
      <c r="K330"/>
      <c r="L330" s="22"/>
      <c r="M330"/>
      <c r="N330" s="22"/>
      <c r="O330"/>
      <c r="P330"/>
    </row>
    <row r="331" spans="1:16" s="3" customFormat="1" ht="13.5" customHeight="1">
      <c r="A331"/>
      <c r="B331"/>
      <c r="C331"/>
      <c r="D331"/>
      <c r="E331"/>
      <c r="F331"/>
      <c r="G331"/>
      <c r="H331"/>
      <c r="I331"/>
      <c r="J331"/>
      <c r="K331"/>
      <c r="L331" s="22"/>
      <c r="M331"/>
      <c r="N331" s="22"/>
      <c r="O331"/>
      <c r="P331"/>
    </row>
    <row r="332" spans="1:16" s="3" customFormat="1" ht="13.5" customHeight="1">
      <c r="A332"/>
      <c r="B332"/>
      <c r="C332"/>
      <c r="D332"/>
      <c r="E332"/>
      <c r="F332"/>
      <c r="G332"/>
      <c r="H332"/>
      <c r="I332"/>
      <c r="J332"/>
      <c r="K332"/>
      <c r="L332" s="22"/>
      <c r="M332"/>
      <c r="N332" s="22"/>
      <c r="O332"/>
      <c r="P332"/>
    </row>
    <row r="333" spans="1:16" s="3" customFormat="1" ht="13.5" customHeight="1">
      <c r="A333"/>
      <c r="B333"/>
      <c r="C333"/>
      <c r="D333"/>
      <c r="E333"/>
      <c r="F333"/>
      <c r="G333"/>
      <c r="H333"/>
      <c r="I333"/>
      <c r="J333"/>
      <c r="K333"/>
      <c r="L333" s="22"/>
      <c r="M333"/>
      <c r="N333" s="22"/>
      <c r="O333"/>
      <c r="P333"/>
    </row>
    <row r="334" spans="1:16" s="3" customFormat="1" ht="13.5" customHeight="1">
      <c r="A334"/>
      <c r="B334"/>
      <c r="C334"/>
      <c r="D334"/>
      <c r="E334"/>
      <c r="F334"/>
      <c r="G334"/>
      <c r="H334"/>
      <c r="I334"/>
      <c r="J334"/>
      <c r="K334"/>
      <c r="L334" s="22"/>
      <c r="M334"/>
      <c r="N334" s="22"/>
      <c r="O334"/>
      <c r="P334"/>
    </row>
    <row r="335" spans="1:16" s="3" customFormat="1" ht="13.5" customHeight="1">
      <c r="A335"/>
      <c r="B335"/>
      <c r="C335"/>
      <c r="D335"/>
      <c r="E335"/>
      <c r="F335"/>
      <c r="G335"/>
      <c r="H335"/>
      <c r="I335"/>
      <c r="J335"/>
      <c r="K335"/>
      <c r="L335" s="22"/>
      <c r="M335"/>
      <c r="N335" s="22"/>
      <c r="O335"/>
      <c r="P335"/>
    </row>
    <row r="336" spans="1:16" s="3" customFormat="1" ht="13.5" customHeight="1">
      <c r="A336"/>
      <c r="B336"/>
      <c r="C336"/>
      <c r="D336"/>
      <c r="E336"/>
      <c r="F336"/>
      <c r="G336"/>
      <c r="H336"/>
      <c r="I336"/>
      <c r="J336"/>
      <c r="K336"/>
      <c r="L336" s="22"/>
      <c r="M336"/>
      <c r="N336" s="22"/>
      <c r="O336"/>
      <c r="P336"/>
    </row>
    <row r="337" spans="1:16" s="3" customFormat="1" ht="13.5" customHeight="1">
      <c r="A337"/>
      <c r="B337"/>
      <c r="C337"/>
      <c r="D337"/>
      <c r="E337"/>
      <c r="F337"/>
      <c r="G337"/>
      <c r="H337"/>
      <c r="I337"/>
      <c r="J337"/>
      <c r="K337"/>
      <c r="L337" s="22"/>
      <c r="M337"/>
      <c r="N337" s="22"/>
      <c r="O337"/>
      <c r="P337"/>
    </row>
    <row r="338" spans="1:16" s="3" customFormat="1" ht="13.5" customHeight="1">
      <c r="A338"/>
      <c r="B338"/>
      <c r="C338"/>
      <c r="D338"/>
      <c r="E338"/>
      <c r="F338"/>
      <c r="G338"/>
      <c r="H338"/>
      <c r="I338"/>
      <c r="J338"/>
      <c r="K338"/>
      <c r="L338" s="22"/>
      <c r="M338"/>
      <c r="N338" s="22"/>
      <c r="O338"/>
      <c r="P338"/>
    </row>
    <row r="339" spans="1:16" s="3" customFormat="1" ht="13.5" customHeight="1">
      <c r="A339"/>
      <c r="B339"/>
      <c r="C339"/>
      <c r="D339"/>
      <c r="E339"/>
      <c r="F339"/>
      <c r="G339"/>
      <c r="H339"/>
      <c r="I339"/>
      <c r="J339"/>
      <c r="K339"/>
      <c r="L339" s="22"/>
      <c r="M339"/>
      <c r="N339" s="22"/>
      <c r="O339"/>
      <c r="P339"/>
    </row>
    <row r="340" spans="1:16" s="3" customFormat="1" ht="13.5" customHeight="1">
      <c r="A340"/>
      <c r="B340"/>
      <c r="C340"/>
      <c r="D340"/>
      <c r="E340"/>
      <c r="F340"/>
      <c r="G340"/>
      <c r="H340"/>
      <c r="I340"/>
      <c r="J340"/>
      <c r="K340"/>
      <c r="L340" s="22"/>
      <c r="M340"/>
      <c r="N340" s="22"/>
      <c r="O340"/>
      <c r="P340"/>
    </row>
    <row r="341" spans="1:16" s="3" customFormat="1" ht="13.5" customHeight="1">
      <c r="A341"/>
      <c r="B341"/>
      <c r="C341"/>
      <c r="D341"/>
      <c r="E341"/>
      <c r="F341"/>
      <c r="G341"/>
      <c r="H341"/>
      <c r="I341"/>
      <c r="J341"/>
      <c r="K341"/>
      <c r="L341" s="22"/>
      <c r="M341"/>
      <c r="N341" s="22"/>
      <c r="O341"/>
      <c r="P341"/>
    </row>
    <row r="342" spans="1:16" s="3" customFormat="1" ht="13.5" customHeight="1">
      <c r="A342"/>
      <c r="B342"/>
      <c r="C342"/>
      <c r="D342"/>
      <c r="E342"/>
      <c r="F342"/>
      <c r="G342"/>
      <c r="H342"/>
      <c r="I342"/>
      <c r="J342"/>
      <c r="K342"/>
      <c r="L342" s="22"/>
      <c r="M342"/>
      <c r="N342" s="22"/>
      <c r="O342"/>
      <c r="P342"/>
    </row>
    <row r="343" spans="1:16" s="3" customFormat="1" ht="13.5" customHeight="1">
      <c r="A343"/>
      <c r="B343"/>
      <c r="C343"/>
      <c r="D343"/>
      <c r="E343"/>
      <c r="F343"/>
      <c r="G343"/>
      <c r="H343"/>
      <c r="I343"/>
      <c r="J343"/>
      <c r="K343"/>
      <c r="L343" s="22"/>
      <c r="M343"/>
      <c r="N343" s="22"/>
      <c r="O343"/>
      <c r="P343"/>
    </row>
    <row r="344" spans="1:16" s="3" customFormat="1" ht="13.5" customHeight="1">
      <c r="A344"/>
      <c r="B344"/>
      <c r="C344"/>
      <c r="D344"/>
      <c r="E344"/>
      <c r="F344"/>
      <c r="G344"/>
      <c r="H344"/>
      <c r="I344"/>
      <c r="J344"/>
      <c r="K344"/>
      <c r="L344" s="22"/>
      <c r="M344"/>
      <c r="N344" s="22"/>
      <c r="O344"/>
      <c r="P344"/>
    </row>
    <row r="345" spans="1:16" s="3" customFormat="1" ht="13.5" customHeight="1">
      <c r="A345"/>
      <c r="B345"/>
      <c r="C345"/>
      <c r="D345"/>
      <c r="E345"/>
      <c r="F345"/>
      <c r="G345"/>
      <c r="H345"/>
      <c r="I345"/>
      <c r="J345"/>
      <c r="K345"/>
      <c r="L345" s="22"/>
      <c r="M345"/>
      <c r="N345" s="22"/>
      <c r="O345"/>
      <c r="P345"/>
    </row>
    <row r="346" spans="1:16" s="3" customFormat="1" ht="13.5" customHeight="1">
      <c r="A346"/>
      <c r="B346"/>
      <c r="C346"/>
      <c r="D346"/>
      <c r="E346"/>
      <c r="F346"/>
      <c r="G346"/>
      <c r="H346"/>
      <c r="I346"/>
      <c r="J346"/>
      <c r="K346"/>
      <c r="L346" s="22"/>
      <c r="M346"/>
      <c r="N346" s="22"/>
      <c r="O346"/>
      <c r="P346"/>
    </row>
    <row r="347" spans="1:16" s="3" customFormat="1" ht="13.5" customHeight="1">
      <c r="A347"/>
      <c r="B347"/>
      <c r="C347"/>
      <c r="D347"/>
      <c r="E347"/>
      <c r="F347"/>
      <c r="G347"/>
      <c r="H347"/>
      <c r="I347"/>
      <c r="J347"/>
      <c r="K347"/>
      <c r="L347" s="22"/>
      <c r="M347"/>
      <c r="N347" s="22"/>
      <c r="O347"/>
      <c r="P347"/>
    </row>
    <row r="348" spans="1:16" s="3" customFormat="1" ht="13.5" customHeight="1">
      <c r="A348"/>
      <c r="B348"/>
      <c r="C348"/>
      <c r="D348"/>
      <c r="E348"/>
      <c r="F348"/>
      <c r="G348"/>
      <c r="H348"/>
      <c r="I348"/>
      <c r="J348"/>
      <c r="K348"/>
      <c r="L348" s="22"/>
      <c r="M348"/>
      <c r="N348" s="22"/>
      <c r="O348"/>
      <c r="P348"/>
    </row>
    <row r="349" spans="1:16" s="3" customFormat="1" ht="13.5" customHeight="1">
      <c r="A349"/>
      <c r="B349"/>
      <c r="C349"/>
      <c r="D349"/>
      <c r="E349"/>
      <c r="F349"/>
      <c r="G349"/>
      <c r="H349"/>
      <c r="I349"/>
      <c r="J349"/>
      <c r="K349"/>
      <c r="L349" s="22"/>
      <c r="M349"/>
      <c r="N349" s="22"/>
      <c r="O349"/>
      <c r="P349"/>
    </row>
    <row r="350" spans="1:16" s="3" customFormat="1" ht="13.5" customHeight="1">
      <c r="A350"/>
      <c r="B350"/>
      <c r="C350"/>
      <c r="D350"/>
      <c r="E350"/>
      <c r="F350"/>
      <c r="G350"/>
      <c r="H350"/>
      <c r="I350"/>
      <c r="J350"/>
      <c r="K350"/>
      <c r="L350" s="22"/>
      <c r="M350"/>
      <c r="N350" s="22"/>
      <c r="O350"/>
      <c r="P350"/>
    </row>
    <row r="351" spans="1:16" s="3" customFormat="1" ht="13.5" customHeight="1">
      <c r="A351"/>
      <c r="B351"/>
      <c r="C351"/>
      <c r="D351"/>
      <c r="E351"/>
      <c r="F351"/>
      <c r="G351"/>
      <c r="H351"/>
      <c r="I351"/>
      <c r="J351"/>
      <c r="K351"/>
      <c r="L351" s="22"/>
      <c r="M351"/>
      <c r="N351" s="22"/>
      <c r="O351"/>
      <c r="P351"/>
    </row>
    <row r="352" spans="1:16" s="3" customFormat="1" ht="13.5" customHeight="1">
      <c r="A352"/>
      <c r="B352"/>
      <c r="C352"/>
      <c r="D352"/>
      <c r="E352"/>
      <c r="F352"/>
      <c r="G352"/>
      <c r="H352"/>
      <c r="I352"/>
      <c r="J352"/>
      <c r="K352"/>
      <c r="L352" s="22"/>
      <c r="M352"/>
      <c r="N352" s="22"/>
      <c r="O352"/>
      <c r="P352"/>
    </row>
    <row r="353" spans="1:16" s="3" customFormat="1" ht="13.5" customHeight="1">
      <c r="A353"/>
      <c r="B353"/>
      <c r="C353"/>
      <c r="D353"/>
      <c r="E353"/>
      <c r="F353"/>
      <c r="G353"/>
      <c r="H353"/>
      <c r="I353"/>
      <c r="J353"/>
      <c r="K353"/>
      <c r="L353" s="22"/>
      <c r="M353"/>
      <c r="N353" s="22"/>
      <c r="O353"/>
      <c r="P353"/>
    </row>
    <row r="354" spans="1:16" s="3" customFormat="1" ht="13.5" customHeight="1">
      <c r="A354"/>
      <c r="B354"/>
      <c r="C354"/>
      <c r="D354"/>
      <c r="E354"/>
      <c r="F354"/>
      <c r="G354"/>
      <c r="H354"/>
      <c r="I354"/>
      <c r="J354"/>
      <c r="K354"/>
      <c r="L354" s="22"/>
      <c r="M354"/>
      <c r="N354" s="22"/>
      <c r="O354"/>
      <c r="P354"/>
    </row>
    <row r="355" spans="1:16" s="3" customFormat="1" ht="13.5" customHeight="1">
      <c r="A355"/>
      <c r="B355"/>
      <c r="C355"/>
      <c r="D355"/>
      <c r="E355"/>
      <c r="F355"/>
      <c r="G355"/>
      <c r="H355"/>
      <c r="I355"/>
      <c r="J355"/>
      <c r="K355"/>
      <c r="L355" s="22"/>
      <c r="M355"/>
      <c r="N355" s="22"/>
      <c r="O355"/>
      <c r="P355"/>
    </row>
    <row r="356" spans="1:16" s="3" customFormat="1" ht="13.5" customHeight="1">
      <c r="A356"/>
      <c r="B356"/>
      <c r="C356"/>
      <c r="D356"/>
      <c r="E356"/>
      <c r="F356"/>
      <c r="G356"/>
      <c r="H356"/>
      <c r="I356"/>
      <c r="J356"/>
      <c r="K356"/>
      <c r="L356" s="22"/>
      <c r="M356"/>
      <c r="N356" s="22"/>
      <c r="O356"/>
      <c r="P356"/>
    </row>
    <row r="357" spans="1:16" s="3" customFormat="1" ht="13.5" customHeight="1">
      <c r="A357"/>
      <c r="B357"/>
      <c r="C357"/>
      <c r="D357"/>
      <c r="E357"/>
      <c r="F357"/>
      <c r="G357"/>
      <c r="H357"/>
      <c r="I357"/>
      <c r="J357"/>
      <c r="K357"/>
      <c r="L357" s="22"/>
      <c r="M357"/>
      <c r="N357" s="22"/>
      <c r="O357"/>
      <c r="P357"/>
    </row>
    <row r="358" spans="1:16" s="3" customFormat="1" ht="13.5" customHeight="1">
      <c r="A358"/>
      <c r="B358"/>
      <c r="C358"/>
      <c r="D358"/>
      <c r="E358"/>
      <c r="F358"/>
      <c r="G358"/>
      <c r="H358"/>
      <c r="I358"/>
      <c r="J358"/>
      <c r="K358"/>
      <c r="L358" s="22"/>
      <c r="M358"/>
      <c r="N358" s="22"/>
      <c r="O358"/>
      <c r="P358"/>
    </row>
    <row r="359" spans="1:16" s="3" customFormat="1" ht="13.5" customHeight="1">
      <c r="A359"/>
      <c r="B359"/>
      <c r="C359"/>
      <c r="D359"/>
      <c r="E359"/>
      <c r="F359"/>
      <c r="G359"/>
      <c r="H359"/>
      <c r="I359"/>
      <c r="J359"/>
      <c r="K359"/>
      <c r="L359" s="22"/>
      <c r="M359"/>
      <c r="N359" s="22"/>
      <c r="O359"/>
      <c r="P359"/>
    </row>
    <row r="360" spans="1:16" s="3" customFormat="1" ht="13.5" customHeight="1">
      <c r="A360"/>
      <c r="B360"/>
      <c r="C360"/>
      <c r="D360"/>
      <c r="E360"/>
      <c r="F360"/>
      <c r="G360"/>
      <c r="H360"/>
      <c r="I360"/>
      <c r="J360"/>
      <c r="K360"/>
      <c r="L360" s="22"/>
      <c r="M360"/>
      <c r="N360" s="22"/>
      <c r="O360"/>
      <c r="P360"/>
    </row>
    <row r="361" spans="1:16" s="3" customFormat="1" ht="13.5" customHeight="1">
      <c r="A361"/>
      <c r="B361"/>
      <c r="C361"/>
      <c r="D361"/>
      <c r="E361"/>
      <c r="F361"/>
      <c r="G361"/>
      <c r="H361"/>
      <c r="I361"/>
      <c r="J361"/>
      <c r="K361"/>
      <c r="L361" s="22"/>
      <c r="M361"/>
      <c r="N361" s="22"/>
      <c r="O361"/>
      <c r="P361"/>
    </row>
    <row r="362" spans="1:16" s="3" customFormat="1" ht="13.5" customHeight="1">
      <c r="A362"/>
      <c r="B362"/>
      <c r="C362"/>
      <c r="D362"/>
      <c r="E362"/>
      <c r="F362"/>
      <c r="G362"/>
      <c r="H362"/>
      <c r="I362"/>
      <c r="J362"/>
      <c r="K362"/>
      <c r="L362" s="22"/>
      <c r="M362"/>
      <c r="N362" s="22"/>
      <c r="O362"/>
      <c r="P362"/>
    </row>
    <row r="363" spans="1:16" s="3" customFormat="1" ht="13.5" customHeight="1">
      <c r="A363"/>
      <c r="B363"/>
      <c r="C363"/>
      <c r="D363"/>
      <c r="E363"/>
      <c r="F363"/>
      <c r="G363"/>
      <c r="H363"/>
      <c r="I363"/>
      <c r="J363"/>
      <c r="K363"/>
      <c r="L363" s="22"/>
      <c r="M363"/>
      <c r="N363" s="22"/>
      <c r="O363"/>
      <c r="P363"/>
    </row>
    <row r="364" spans="1:16" s="3" customFormat="1" ht="13.5" customHeight="1">
      <c r="A364"/>
      <c r="B364"/>
      <c r="C364"/>
      <c r="D364"/>
      <c r="E364"/>
      <c r="F364"/>
      <c r="G364"/>
      <c r="H364"/>
      <c r="I364"/>
      <c r="J364"/>
      <c r="K364"/>
      <c r="L364" s="22"/>
      <c r="M364"/>
      <c r="N364" s="22"/>
      <c r="O364"/>
      <c r="P364"/>
    </row>
    <row r="365" spans="1:16" s="3" customFormat="1" ht="13.5" customHeight="1">
      <c r="A365"/>
      <c r="B365"/>
      <c r="C365"/>
      <c r="D365"/>
      <c r="E365"/>
      <c r="F365"/>
      <c r="G365"/>
      <c r="H365"/>
      <c r="I365"/>
      <c r="J365"/>
      <c r="K365"/>
      <c r="L365" s="22"/>
      <c r="M365"/>
      <c r="N365" s="22"/>
      <c r="O365"/>
      <c r="P365"/>
    </row>
    <row r="366" spans="1:16" s="3" customFormat="1" ht="13.5" customHeight="1">
      <c r="A366"/>
      <c r="B366"/>
      <c r="C366"/>
      <c r="D366"/>
      <c r="E366"/>
      <c r="F366"/>
      <c r="G366"/>
      <c r="H366"/>
      <c r="I366"/>
      <c r="J366"/>
      <c r="K366"/>
      <c r="L366" s="22"/>
      <c r="M366"/>
      <c r="N366" s="22"/>
      <c r="O366"/>
      <c r="P366"/>
    </row>
    <row r="367" spans="1:16" s="3" customFormat="1" ht="13.5" customHeight="1">
      <c r="A367"/>
      <c r="B367"/>
      <c r="C367"/>
      <c r="D367"/>
      <c r="E367"/>
      <c r="F367"/>
      <c r="G367"/>
      <c r="H367"/>
      <c r="I367"/>
      <c r="J367"/>
      <c r="K367"/>
      <c r="L367" s="22"/>
      <c r="M367"/>
      <c r="N367" s="22"/>
      <c r="O367"/>
      <c r="P367"/>
    </row>
    <row r="368" spans="1:16" s="3" customFormat="1" ht="13.5" customHeight="1">
      <c r="A368"/>
      <c r="B368"/>
      <c r="C368"/>
      <c r="D368"/>
      <c r="E368"/>
      <c r="F368"/>
      <c r="G368"/>
      <c r="H368"/>
      <c r="I368"/>
      <c r="J368"/>
      <c r="K368"/>
      <c r="L368" s="22"/>
      <c r="M368"/>
      <c r="N368" s="22"/>
      <c r="O368"/>
      <c r="P368"/>
    </row>
    <row r="369" spans="1:16" s="3" customFormat="1" ht="13.5" customHeight="1">
      <c r="A369"/>
      <c r="B369"/>
      <c r="C369"/>
      <c r="D369"/>
      <c r="E369"/>
      <c r="F369"/>
      <c r="G369"/>
      <c r="H369"/>
      <c r="I369"/>
      <c r="J369"/>
      <c r="K369"/>
      <c r="L369" s="22"/>
      <c r="M369"/>
      <c r="N369" s="22"/>
      <c r="O369"/>
      <c r="P369"/>
    </row>
    <row r="370" spans="1:16" s="3" customFormat="1" ht="13.5" customHeight="1">
      <c r="A370"/>
      <c r="B370"/>
      <c r="C370"/>
      <c r="D370"/>
      <c r="E370"/>
      <c r="F370"/>
      <c r="G370"/>
      <c r="H370"/>
      <c r="I370"/>
      <c r="J370"/>
      <c r="K370"/>
      <c r="L370" s="22"/>
      <c r="M370"/>
      <c r="N370" s="22"/>
      <c r="O370"/>
      <c r="P370"/>
    </row>
    <row r="371" spans="1:16" s="3" customFormat="1" ht="13.5" customHeight="1">
      <c r="A371"/>
      <c r="B371"/>
      <c r="C371"/>
      <c r="D371"/>
      <c r="E371"/>
      <c r="F371"/>
      <c r="G371"/>
      <c r="H371"/>
      <c r="I371"/>
      <c r="J371"/>
      <c r="K371"/>
      <c r="L371" s="22"/>
      <c r="M371"/>
      <c r="N371" s="22"/>
      <c r="O371"/>
      <c r="P371"/>
    </row>
    <row r="372" spans="1:16" s="3" customFormat="1" ht="13.5" customHeight="1">
      <c r="A372"/>
      <c r="B372"/>
      <c r="C372"/>
      <c r="D372"/>
      <c r="E372"/>
      <c r="F372"/>
      <c r="G372"/>
      <c r="H372"/>
      <c r="I372"/>
      <c r="J372"/>
      <c r="K372"/>
      <c r="L372" s="22"/>
      <c r="M372"/>
      <c r="N372" s="22"/>
      <c r="O372"/>
      <c r="P372"/>
    </row>
    <row r="373" spans="1:16" s="3" customFormat="1" ht="13.5" customHeight="1">
      <c r="A373"/>
      <c r="B373"/>
      <c r="C373"/>
      <c r="D373"/>
      <c r="E373"/>
      <c r="F373"/>
      <c r="G373"/>
      <c r="H373"/>
      <c r="I373"/>
      <c r="J373"/>
      <c r="K373"/>
      <c r="L373" s="22"/>
      <c r="M373"/>
      <c r="N373" s="22"/>
      <c r="O373"/>
      <c r="P373"/>
    </row>
    <row r="374" spans="1:16" s="3" customFormat="1" ht="13.5" customHeight="1">
      <c r="A374"/>
      <c r="B374"/>
      <c r="C374"/>
      <c r="D374"/>
      <c r="E374"/>
      <c r="F374"/>
      <c r="G374"/>
      <c r="H374"/>
      <c r="I374"/>
      <c r="J374"/>
      <c r="K374"/>
      <c r="L374" s="22"/>
      <c r="M374"/>
      <c r="N374" s="22"/>
      <c r="O374"/>
      <c r="P374"/>
    </row>
    <row r="375" spans="1:16" s="3" customFormat="1" ht="13.5" customHeight="1">
      <c r="A375"/>
      <c r="B375"/>
      <c r="C375"/>
      <c r="D375"/>
      <c r="E375"/>
      <c r="F375"/>
      <c r="G375"/>
      <c r="H375"/>
      <c r="I375"/>
      <c r="J375"/>
      <c r="K375"/>
      <c r="L375" s="22"/>
      <c r="M375"/>
      <c r="N375" s="22"/>
      <c r="O375"/>
      <c r="P375"/>
    </row>
    <row r="376" spans="1:16" s="3" customFormat="1" ht="13.5" customHeight="1">
      <c r="A376"/>
      <c r="B376"/>
      <c r="C376"/>
      <c r="D376"/>
      <c r="E376"/>
      <c r="F376"/>
      <c r="G376"/>
      <c r="H376"/>
      <c r="I376"/>
      <c r="J376"/>
      <c r="K376"/>
      <c r="L376" s="22"/>
      <c r="M376"/>
      <c r="N376" s="22"/>
      <c r="O376"/>
      <c r="P376"/>
    </row>
    <row r="377" spans="1:16" s="3" customFormat="1" ht="13.5" customHeight="1">
      <c r="A377"/>
      <c r="B377"/>
      <c r="C377"/>
      <c r="D377"/>
      <c r="E377"/>
      <c r="F377"/>
      <c r="G377"/>
      <c r="H377"/>
      <c r="I377"/>
      <c r="J377"/>
      <c r="K377"/>
      <c r="L377" s="22"/>
      <c r="M377"/>
      <c r="N377" s="22"/>
      <c r="O377"/>
      <c r="P377"/>
    </row>
    <row r="378" spans="1:16" s="3" customFormat="1" ht="13.5" customHeight="1">
      <c r="A378"/>
      <c r="B378"/>
      <c r="C378"/>
      <c r="D378"/>
      <c r="E378"/>
      <c r="F378"/>
      <c r="G378"/>
      <c r="H378"/>
      <c r="I378"/>
      <c r="J378"/>
      <c r="K378"/>
      <c r="L378" s="22"/>
      <c r="M378"/>
      <c r="N378" s="22"/>
      <c r="O378"/>
      <c r="P378"/>
    </row>
    <row r="379" spans="1:16" s="3" customFormat="1" ht="13.5" customHeight="1">
      <c r="A379"/>
      <c r="B379"/>
      <c r="C379"/>
      <c r="D379"/>
      <c r="E379"/>
      <c r="F379"/>
      <c r="G379"/>
      <c r="H379"/>
      <c r="I379"/>
      <c r="J379"/>
      <c r="K379"/>
      <c r="L379" s="22"/>
      <c r="M379"/>
      <c r="N379" s="22"/>
      <c r="O379"/>
      <c r="P379"/>
    </row>
    <row r="380" spans="1:16" s="3" customFormat="1" ht="13.5" customHeight="1">
      <c r="A380"/>
      <c r="B380"/>
      <c r="C380"/>
      <c r="D380"/>
      <c r="E380"/>
      <c r="F380"/>
      <c r="G380"/>
      <c r="H380"/>
      <c r="I380"/>
      <c r="J380"/>
      <c r="K380"/>
      <c r="L380" s="22"/>
      <c r="M380"/>
      <c r="N380" s="22"/>
      <c r="O380"/>
      <c r="P380"/>
    </row>
    <row r="381" spans="1:16" s="3" customFormat="1" ht="13.5" customHeight="1">
      <c r="A381"/>
      <c r="B381"/>
      <c r="C381"/>
      <c r="D381"/>
      <c r="E381"/>
      <c r="F381"/>
      <c r="G381"/>
      <c r="H381"/>
      <c r="I381"/>
      <c r="J381"/>
      <c r="K381"/>
      <c r="L381" s="22"/>
      <c r="M381"/>
      <c r="N381" s="22"/>
      <c r="O381"/>
      <c r="P381"/>
    </row>
    <row r="382" spans="1:16" s="3" customFormat="1" ht="13.5" customHeight="1">
      <c r="A382"/>
      <c r="B382"/>
      <c r="C382"/>
      <c r="D382"/>
      <c r="E382"/>
      <c r="F382"/>
      <c r="G382"/>
      <c r="H382"/>
      <c r="I382"/>
      <c r="J382"/>
      <c r="K382"/>
      <c r="L382" s="22"/>
      <c r="M382"/>
      <c r="N382" s="22"/>
      <c r="O382"/>
      <c r="P382"/>
    </row>
    <row r="383" spans="1:16" s="3" customFormat="1" ht="13.5" customHeight="1">
      <c r="A383"/>
      <c r="B383"/>
      <c r="C383"/>
      <c r="D383"/>
      <c r="E383"/>
      <c r="F383"/>
      <c r="G383"/>
      <c r="H383"/>
      <c r="I383"/>
      <c r="J383"/>
      <c r="K383"/>
      <c r="L383" s="22"/>
      <c r="M383"/>
      <c r="N383" s="22"/>
      <c r="O383"/>
      <c r="P383"/>
    </row>
    <row r="384" spans="1:16" s="3" customFormat="1" ht="13.5" customHeight="1">
      <c r="A384"/>
      <c r="B384"/>
      <c r="C384"/>
      <c r="D384"/>
      <c r="E384"/>
      <c r="F384"/>
      <c r="G384"/>
      <c r="H384"/>
      <c r="I384"/>
      <c r="J384"/>
      <c r="K384"/>
      <c r="L384" s="22"/>
      <c r="M384"/>
      <c r="N384" s="22"/>
      <c r="O384"/>
      <c r="P384"/>
    </row>
    <row r="385" spans="1:16" s="3" customFormat="1" ht="13.5" customHeight="1">
      <c r="A385"/>
      <c r="B385"/>
      <c r="C385"/>
      <c r="D385"/>
      <c r="E385"/>
      <c r="F385"/>
      <c r="G385"/>
      <c r="H385"/>
      <c r="I385"/>
      <c r="J385"/>
      <c r="K385"/>
      <c r="L385" s="22"/>
      <c r="M385"/>
      <c r="N385" s="22"/>
      <c r="O385"/>
      <c r="P385"/>
    </row>
    <row r="386" spans="1:16" s="3" customFormat="1" ht="13.5" customHeight="1">
      <c r="A386"/>
      <c r="B386"/>
      <c r="C386"/>
      <c r="D386"/>
      <c r="E386"/>
      <c r="F386"/>
      <c r="G386"/>
      <c r="H386"/>
      <c r="I386"/>
      <c r="J386"/>
      <c r="K386"/>
      <c r="L386" s="22"/>
      <c r="M386"/>
      <c r="N386" s="22"/>
      <c r="O386"/>
      <c r="P386"/>
    </row>
    <row r="387" spans="1:16" s="3" customFormat="1" ht="13.5" customHeight="1">
      <c r="A387"/>
      <c r="B387"/>
      <c r="C387"/>
      <c r="D387"/>
      <c r="E387"/>
      <c r="F387"/>
      <c r="G387"/>
      <c r="H387"/>
      <c r="I387"/>
      <c r="J387"/>
      <c r="K387"/>
      <c r="L387" s="22"/>
      <c r="M387"/>
      <c r="N387" s="22"/>
      <c r="O387"/>
      <c r="P387"/>
    </row>
    <row r="388" spans="1:16" s="3" customFormat="1" ht="13.5" customHeight="1">
      <c r="A388"/>
      <c r="B388"/>
      <c r="C388"/>
      <c r="D388"/>
      <c r="E388"/>
      <c r="F388"/>
      <c r="G388"/>
      <c r="H388"/>
      <c r="I388"/>
      <c r="J388"/>
      <c r="K388"/>
      <c r="L388" s="22"/>
      <c r="M388"/>
      <c r="N388" s="22"/>
      <c r="O388"/>
      <c r="P388"/>
    </row>
    <row r="389" spans="1:16" s="3" customFormat="1" ht="13.5" customHeight="1">
      <c r="A389"/>
      <c r="B389"/>
      <c r="C389"/>
      <c r="D389"/>
      <c r="E389"/>
      <c r="F389"/>
      <c r="G389"/>
      <c r="H389"/>
      <c r="I389"/>
      <c r="J389"/>
      <c r="K389"/>
      <c r="L389" s="22"/>
      <c r="M389"/>
      <c r="N389" s="22"/>
      <c r="O389"/>
      <c r="P389"/>
    </row>
    <row r="390" spans="1:16" s="3" customFormat="1" ht="13.5" customHeight="1">
      <c r="A390"/>
      <c r="B390"/>
      <c r="C390"/>
      <c r="D390"/>
      <c r="E390"/>
      <c r="F390"/>
      <c r="G390"/>
      <c r="H390"/>
      <c r="I390"/>
      <c r="J390"/>
      <c r="K390"/>
      <c r="L390" s="22"/>
      <c r="M390"/>
      <c r="N390" s="22"/>
      <c r="O390"/>
      <c r="P390"/>
    </row>
    <row r="391" spans="1:16" s="3" customFormat="1" ht="13.5" customHeight="1">
      <c r="A391"/>
      <c r="B391"/>
      <c r="C391"/>
      <c r="D391"/>
      <c r="E391"/>
      <c r="F391"/>
      <c r="G391"/>
      <c r="H391"/>
      <c r="I391"/>
      <c r="J391"/>
      <c r="K391"/>
      <c r="L391" s="22"/>
      <c r="M391"/>
      <c r="N391" s="22"/>
      <c r="O391"/>
      <c r="P391"/>
    </row>
    <row r="392" spans="1:16" s="3" customFormat="1" ht="13.5" customHeight="1">
      <c r="A392"/>
      <c r="B392"/>
      <c r="C392"/>
      <c r="D392"/>
      <c r="E392"/>
      <c r="F392"/>
      <c r="G392"/>
      <c r="H392"/>
      <c r="I392"/>
      <c r="J392"/>
      <c r="K392"/>
      <c r="L392" s="22"/>
      <c r="M392"/>
      <c r="N392" s="22"/>
      <c r="O392"/>
      <c r="P392"/>
    </row>
    <row r="393" spans="1:16" s="3" customFormat="1" ht="13.5" customHeight="1">
      <c r="A393"/>
      <c r="B393"/>
      <c r="C393"/>
      <c r="D393"/>
      <c r="E393"/>
      <c r="F393"/>
      <c r="G393"/>
      <c r="H393"/>
      <c r="I393"/>
      <c r="J393"/>
      <c r="K393"/>
      <c r="L393" s="22"/>
      <c r="M393"/>
      <c r="N393" s="22"/>
      <c r="O393"/>
      <c r="P393"/>
    </row>
    <row r="394" spans="1:16" s="3" customFormat="1" ht="13.5" customHeight="1">
      <c r="A394"/>
      <c r="B394"/>
      <c r="C394"/>
      <c r="D394"/>
      <c r="E394"/>
      <c r="F394"/>
      <c r="G394"/>
      <c r="H394"/>
      <c r="I394"/>
      <c r="J394"/>
      <c r="K394"/>
      <c r="L394" s="22"/>
      <c r="M394"/>
      <c r="N394" s="22"/>
      <c r="O394"/>
      <c r="P394"/>
    </row>
    <row r="395" spans="1:16" s="3" customFormat="1" ht="13.5" customHeight="1">
      <c r="A395"/>
      <c r="B395"/>
      <c r="C395"/>
      <c r="D395"/>
      <c r="E395"/>
      <c r="F395"/>
      <c r="G395"/>
      <c r="H395"/>
      <c r="I395"/>
      <c r="J395"/>
      <c r="K395"/>
      <c r="L395" s="22"/>
      <c r="M395"/>
      <c r="N395" s="22"/>
      <c r="O395"/>
      <c r="P395"/>
    </row>
    <row r="396" spans="1:16" s="3" customFormat="1" ht="13.5" customHeight="1">
      <c r="A396"/>
      <c r="B396"/>
      <c r="C396"/>
      <c r="D396"/>
      <c r="E396"/>
      <c r="F396"/>
      <c r="G396"/>
      <c r="H396"/>
      <c r="I396"/>
      <c r="J396"/>
      <c r="K396"/>
      <c r="L396" s="22"/>
      <c r="M396"/>
      <c r="N396" s="22"/>
      <c r="O396"/>
      <c r="P396"/>
    </row>
    <row r="397" spans="1:16" s="3" customFormat="1" ht="13.5" customHeight="1">
      <c r="A397"/>
      <c r="B397"/>
      <c r="C397"/>
      <c r="D397"/>
      <c r="E397"/>
      <c r="F397"/>
      <c r="G397"/>
      <c r="H397"/>
      <c r="I397"/>
      <c r="J397"/>
      <c r="K397"/>
      <c r="L397" s="22"/>
      <c r="M397"/>
      <c r="N397" s="22"/>
      <c r="O397"/>
      <c r="P397"/>
    </row>
    <row r="398" spans="1:16" s="3" customFormat="1" ht="13.5" customHeight="1">
      <c r="A398"/>
      <c r="B398"/>
      <c r="C398"/>
      <c r="D398"/>
      <c r="E398"/>
      <c r="F398"/>
      <c r="G398"/>
      <c r="H398"/>
      <c r="I398"/>
      <c r="J398"/>
      <c r="K398"/>
      <c r="L398" s="22"/>
      <c r="M398"/>
      <c r="N398" s="22"/>
      <c r="O398"/>
      <c r="P398"/>
    </row>
    <row r="399" spans="1:16" s="3" customFormat="1" ht="13.5" customHeight="1">
      <c r="A399"/>
      <c r="B399"/>
      <c r="C399"/>
      <c r="D399"/>
      <c r="E399"/>
      <c r="F399"/>
      <c r="G399"/>
      <c r="H399"/>
      <c r="I399"/>
      <c r="J399"/>
      <c r="K399"/>
      <c r="L399" s="22"/>
      <c r="M399"/>
      <c r="N399" s="22"/>
      <c r="O399"/>
      <c r="P399"/>
    </row>
    <row r="400" spans="1:16" s="3" customFormat="1" ht="13.5" customHeight="1">
      <c r="A400"/>
      <c r="B400"/>
      <c r="C400"/>
      <c r="D400"/>
      <c r="E400"/>
      <c r="F400"/>
      <c r="G400"/>
      <c r="H400"/>
      <c r="I400"/>
      <c r="J400"/>
      <c r="K400"/>
      <c r="L400" s="22"/>
      <c r="M400"/>
      <c r="N400" s="22"/>
      <c r="O400"/>
      <c r="P400"/>
    </row>
    <row r="401" spans="1:16" s="3" customFormat="1" ht="13.5" customHeight="1">
      <c r="A401"/>
      <c r="B401"/>
      <c r="C401"/>
      <c r="D401"/>
      <c r="E401"/>
      <c r="F401"/>
      <c r="G401"/>
      <c r="H401"/>
      <c r="I401"/>
      <c r="J401"/>
      <c r="K401"/>
      <c r="L401" s="22"/>
      <c r="M401"/>
      <c r="N401" s="22"/>
      <c r="O401"/>
      <c r="P401"/>
    </row>
    <row r="402" spans="1:16" s="3" customFormat="1" ht="13.5" customHeight="1">
      <c r="A402"/>
      <c r="B402"/>
      <c r="C402"/>
      <c r="D402"/>
      <c r="E402"/>
      <c r="F402"/>
      <c r="G402"/>
      <c r="H402"/>
      <c r="I402"/>
      <c r="J402"/>
      <c r="K402"/>
      <c r="L402" s="22"/>
      <c r="M402"/>
      <c r="N402" s="22"/>
      <c r="O402"/>
      <c r="P402"/>
    </row>
    <row r="403" spans="1:16" s="3" customFormat="1" ht="13.5" customHeight="1">
      <c r="A403"/>
      <c r="B403"/>
      <c r="C403"/>
      <c r="D403"/>
      <c r="E403"/>
      <c r="F403"/>
      <c r="G403"/>
      <c r="H403"/>
      <c r="I403"/>
      <c r="J403"/>
      <c r="K403"/>
      <c r="L403" s="22"/>
      <c r="M403"/>
      <c r="N403" s="22"/>
      <c r="O403"/>
      <c r="P403"/>
    </row>
    <row r="404" spans="1:16" s="3" customFormat="1" ht="13.5" customHeight="1">
      <c r="A404"/>
      <c r="B404"/>
      <c r="C404"/>
      <c r="D404"/>
      <c r="E404"/>
      <c r="F404"/>
      <c r="G404"/>
      <c r="H404"/>
      <c r="I404"/>
      <c r="J404"/>
      <c r="K404"/>
      <c r="L404" s="22"/>
      <c r="M404"/>
      <c r="N404" s="22"/>
      <c r="O404"/>
      <c r="P404"/>
    </row>
    <row r="405" spans="1:16" s="3" customFormat="1" ht="13.5" customHeight="1">
      <c r="A405"/>
      <c r="B405"/>
      <c r="C405"/>
      <c r="D405"/>
      <c r="E405"/>
      <c r="F405"/>
      <c r="G405"/>
      <c r="H405"/>
      <c r="I405"/>
      <c r="J405"/>
      <c r="K405"/>
      <c r="L405" s="22"/>
      <c r="M405"/>
      <c r="N405" s="22"/>
      <c r="O405"/>
      <c r="P405"/>
    </row>
    <row r="406" spans="1:16" s="3" customFormat="1" ht="13.5" customHeight="1">
      <c r="A406"/>
      <c r="B406"/>
      <c r="C406"/>
      <c r="D406"/>
      <c r="E406"/>
      <c r="F406"/>
      <c r="G406"/>
      <c r="H406"/>
      <c r="I406"/>
      <c r="J406"/>
      <c r="K406"/>
      <c r="L406" s="22"/>
      <c r="M406"/>
      <c r="N406" s="22"/>
      <c r="O406"/>
      <c r="P406"/>
    </row>
    <row r="407" spans="1:16" s="3" customFormat="1" ht="13.5" customHeight="1">
      <c r="A407"/>
      <c r="B407"/>
      <c r="C407"/>
      <c r="D407"/>
      <c r="E407"/>
      <c r="F407"/>
      <c r="G407"/>
      <c r="H407"/>
      <c r="I407"/>
      <c r="J407"/>
      <c r="K407"/>
      <c r="L407" s="22"/>
      <c r="M407"/>
      <c r="N407" s="22"/>
      <c r="O407"/>
      <c r="P407"/>
    </row>
    <row r="408" spans="1:16" s="3" customFormat="1" ht="13.5" customHeight="1">
      <c r="A408"/>
      <c r="B408"/>
      <c r="C408"/>
      <c r="D408"/>
      <c r="E408"/>
      <c r="F408"/>
      <c r="G408"/>
      <c r="H408"/>
      <c r="I408"/>
      <c r="J408"/>
      <c r="K408"/>
      <c r="L408" s="22"/>
      <c r="M408"/>
      <c r="N408" s="22"/>
      <c r="O408"/>
      <c r="P408"/>
    </row>
    <row r="409" spans="1:16" s="3" customFormat="1" ht="13.5" customHeight="1">
      <c r="A409"/>
      <c r="B409"/>
      <c r="C409"/>
      <c r="D409"/>
      <c r="E409"/>
      <c r="F409"/>
      <c r="G409"/>
      <c r="H409"/>
      <c r="I409"/>
      <c r="J409"/>
      <c r="K409"/>
      <c r="L409" s="22"/>
      <c r="M409"/>
      <c r="N409" s="22"/>
      <c r="O409"/>
      <c r="P409"/>
    </row>
    <row r="410" spans="1:16" s="3" customFormat="1" ht="13.5" customHeight="1">
      <c r="A410"/>
      <c r="B410"/>
      <c r="C410"/>
      <c r="D410"/>
      <c r="E410"/>
      <c r="F410"/>
      <c r="G410"/>
      <c r="H410"/>
      <c r="I410"/>
      <c r="J410"/>
      <c r="K410"/>
      <c r="L410" s="22"/>
      <c r="M410"/>
      <c r="N410" s="22"/>
      <c r="O410"/>
      <c r="P410"/>
    </row>
    <row r="411" spans="1:16" s="3" customFormat="1" ht="13.5" customHeight="1">
      <c r="A411"/>
      <c r="B411"/>
      <c r="C411"/>
      <c r="D411"/>
      <c r="E411"/>
      <c r="F411"/>
      <c r="G411"/>
      <c r="H411"/>
      <c r="I411"/>
      <c r="J411"/>
      <c r="K411"/>
      <c r="L411" s="22"/>
      <c r="M411"/>
      <c r="N411" s="22"/>
      <c r="O411"/>
      <c r="P411"/>
    </row>
    <row r="412" spans="1:16" s="3" customFormat="1" ht="13.5" customHeight="1">
      <c r="A412"/>
      <c r="B412"/>
      <c r="C412"/>
      <c r="D412"/>
      <c r="E412"/>
      <c r="F412"/>
      <c r="G412"/>
      <c r="H412"/>
      <c r="I412"/>
      <c r="J412"/>
      <c r="K412"/>
      <c r="L412" s="22"/>
      <c r="M412"/>
      <c r="N412" s="22"/>
      <c r="O412"/>
      <c r="P412"/>
    </row>
    <row r="413" spans="1:16" s="5" customFormat="1" ht="13.5" customHeight="1">
      <c r="A413"/>
      <c r="B413"/>
      <c r="C413"/>
      <c r="D413"/>
      <c r="E413"/>
      <c r="F413"/>
      <c r="G413"/>
      <c r="H413"/>
      <c r="I413"/>
      <c r="J413"/>
      <c r="K413"/>
      <c r="L413" s="22"/>
      <c r="M413"/>
      <c r="N413" s="22"/>
      <c r="O413"/>
      <c r="P413"/>
    </row>
    <row r="414" spans="1:16" s="3" customFormat="1" ht="13.5" customHeight="1">
      <c r="A414"/>
      <c r="B414"/>
      <c r="C414"/>
      <c r="D414"/>
      <c r="E414"/>
      <c r="F414"/>
      <c r="G414"/>
      <c r="H414"/>
      <c r="I414"/>
      <c r="J414"/>
      <c r="K414"/>
      <c r="L414" s="22"/>
      <c r="M414"/>
      <c r="N414" s="22"/>
      <c r="O414"/>
      <c r="P414"/>
    </row>
    <row r="415" spans="1:16" s="3" customFormat="1" ht="13.5" customHeight="1">
      <c r="A415"/>
      <c r="B415"/>
      <c r="C415"/>
      <c r="D415"/>
      <c r="E415"/>
      <c r="F415"/>
      <c r="G415"/>
      <c r="H415"/>
      <c r="I415"/>
      <c r="J415"/>
      <c r="K415"/>
      <c r="L415" s="22"/>
      <c r="M415"/>
      <c r="N415" s="22"/>
      <c r="O415"/>
      <c r="P415"/>
    </row>
    <row r="416" spans="1:16" s="3" customFormat="1" ht="13.5" customHeight="1">
      <c r="A416"/>
      <c r="B416"/>
      <c r="C416"/>
      <c r="D416"/>
      <c r="E416"/>
      <c r="F416"/>
      <c r="G416"/>
      <c r="H416"/>
      <c r="I416"/>
      <c r="J416"/>
      <c r="K416"/>
      <c r="L416" s="22"/>
      <c r="M416"/>
      <c r="N416" s="22"/>
      <c r="O416"/>
      <c r="P416"/>
    </row>
    <row r="417" spans="1:16" s="3" customFormat="1" ht="13.5" customHeight="1">
      <c r="A417"/>
      <c r="B417"/>
      <c r="C417"/>
      <c r="D417"/>
      <c r="E417"/>
      <c r="F417"/>
      <c r="G417"/>
      <c r="H417"/>
      <c r="I417"/>
      <c r="J417"/>
      <c r="K417"/>
      <c r="L417" s="22"/>
      <c r="M417"/>
      <c r="N417" s="22"/>
      <c r="O417"/>
      <c r="P417"/>
    </row>
    <row r="418" spans="1:16" s="3" customFormat="1" ht="13.5" customHeight="1">
      <c r="A418"/>
      <c r="B418"/>
      <c r="C418"/>
      <c r="D418"/>
      <c r="E418"/>
      <c r="F418"/>
      <c r="G418"/>
      <c r="H418"/>
      <c r="I418"/>
      <c r="J418"/>
      <c r="K418"/>
      <c r="L418" s="22"/>
      <c r="M418"/>
      <c r="N418" s="22"/>
      <c r="O418"/>
      <c r="P418"/>
    </row>
    <row r="419" spans="1:16" s="3" customFormat="1" ht="13.5" customHeight="1">
      <c r="A419"/>
      <c r="B419"/>
      <c r="C419"/>
      <c r="D419"/>
      <c r="E419"/>
      <c r="F419"/>
      <c r="G419"/>
      <c r="H419"/>
      <c r="I419"/>
      <c r="J419"/>
      <c r="K419"/>
      <c r="L419" s="22"/>
      <c r="M419"/>
      <c r="N419" s="22"/>
      <c r="O419"/>
      <c r="P419"/>
    </row>
    <row r="420" spans="1:16" s="3" customFormat="1" ht="13.5" customHeight="1">
      <c r="A420"/>
      <c r="B420"/>
      <c r="C420"/>
      <c r="D420"/>
      <c r="E420"/>
      <c r="F420"/>
      <c r="G420"/>
      <c r="H420"/>
      <c r="I420"/>
      <c r="J420"/>
      <c r="K420"/>
      <c r="L420" s="22"/>
      <c r="M420"/>
      <c r="N420" s="22"/>
      <c r="O420"/>
      <c r="P420"/>
    </row>
    <row r="421" spans="1:16" s="3" customFormat="1" ht="13.5" customHeight="1">
      <c r="A421"/>
      <c r="B421"/>
      <c r="C421"/>
      <c r="D421"/>
      <c r="E421"/>
      <c r="F421"/>
      <c r="G421"/>
      <c r="H421"/>
      <c r="I421"/>
      <c r="J421"/>
      <c r="K421"/>
      <c r="L421" s="22"/>
      <c r="M421"/>
      <c r="N421" s="22"/>
      <c r="O421"/>
      <c r="P421"/>
    </row>
    <row r="422" spans="1:16" s="3" customFormat="1" ht="13.5" customHeight="1">
      <c r="A422"/>
      <c r="B422"/>
      <c r="C422"/>
      <c r="D422"/>
      <c r="E422"/>
      <c r="F422"/>
      <c r="G422"/>
      <c r="H422"/>
      <c r="I422"/>
      <c r="J422"/>
      <c r="K422"/>
      <c r="L422" s="22"/>
      <c r="M422"/>
      <c r="N422" s="22"/>
      <c r="O422"/>
      <c r="P422"/>
    </row>
    <row r="423" spans="1:16" s="3" customFormat="1" ht="13.5" customHeight="1">
      <c r="A423"/>
      <c r="B423"/>
      <c r="C423"/>
      <c r="D423"/>
      <c r="E423"/>
      <c r="F423"/>
      <c r="G423"/>
      <c r="H423"/>
      <c r="I423"/>
      <c r="J423"/>
      <c r="K423"/>
      <c r="L423" s="22"/>
      <c r="M423"/>
      <c r="N423" s="22"/>
      <c r="O423"/>
      <c r="P423"/>
    </row>
    <row r="424" spans="1:16" s="3" customFormat="1" ht="13.5" customHeight="1">
      <c r="A424"/>
      <c r="B424"/>
      <c r="C424"/>
      <c r="D424"/>
      <c r="E424"/>
      <c r="F424"/>
      <c r="G424"/>
      <c r="H424"/>
      <c r="I424"/>
      <c r="J424"/>
      <c r="K424"/>
      <c r="L424" s="22"/>
      <c r="M424"/>
      <c r="N424" s="22"/>
      <c r="O424"/>
      <c r="P424"/>
    </row>
    <row r="425" spans="1:16" s="3" customFormat="1" ht="13.5" customHeight="1">
      <c r="A425"/>
      <c r="B425"/>
      <c r="C425"/>
      <c r="D425"/>
      <c r="E425"/>
      <c r="F425"/>
      <c r="G425"/>
      <c r="H425"/>
      <c r="I425"/>
      <c r="J425"/>
      <c r="K425"/>
      <c r="L425" s="22"/>
      <c r="M425"/>
      <c r="N425" s="22"/>
      <c r="O425"/>
      <c r="P425"/>
    </row>
    <row r="426" spans="1:16" s="3" customFormat="1" ht="13.5" customHeight="1">
      <c r="A426"/>
      <c r="B426"/>
      <c r="C426"/>
      <c r="D426"/>
      <c r="E426"/>
      <c r="F426"/>
      <c r="G426"/>
      <c r="H426"/>
      <c r="I426"/>
      <c r="J426"/>
      <c r="K426"/>
      <c r="L426" s="22"/>
      <c r="M426"/>
      <c r="N426" s="22"/>
      <c r="O426"/>
      <c r="P426"/>
    </row>
    <row r="427" spans="1:16" s="3" customFormat="1" ht="13.5" customHeight="1">
      <c r="A427"/>
      <c r="B427"/>
      <c r="C427"/>
      <c r="D427"/>
      <c r="E427"/>
      <c r="F427"/>
      <c r="G427"/>
      <c r="H427"/>
      <c r="I427"/>
      <c r="J427"/>
      <c r="K427"/>
      <c r="L427" s="22"/>
      <c r="M427"/>
      <c r="N427" s="22"/>
      <c r="O427"/>
      <c r="P427"/>
    </row>
    <row r="428" spans="1:16" s="2" customFormat="1" ht="13.5" customHeight="1">
      <c r="A428"/>
      <c r="B428"/>
      <c r="C428"/>
      <c r="D428"/>
      <c r="E428"/>
      <c r="F428"/>
      <c r="G428"/>
      <c r="H428"/>
      <c r="I428"/>
      <c r="J428"/>
      <c r="K428"/>
      <c r="L428" s="22"/>
      <c r="M428"/>
      <c r="N428" s="22"/>
      <c r="O428"/>
      <c r="P428"/>
    </row>
    <row r="429" spans="1:16" s="3" customFormat="1" ht="13.5" customHeight="1">
      <c r="A429"/>
      <c r="B429"/>
      <c r="C429"/>
      <c r="D429"/>
      <c r="E429"/>
      <c r="F429"/>
      <c r="G429"/>
      <c r="H429"/>
      <c r="I429"/>
      <c r="J429"/>
      <c r="K429"/>
      <c r="L429" s="22"/>
      <c r="M429"/>
      <c r="N429" s="22"/>
      <c r="O429"/>
      <c r="P429"/>
    </row>
    <row r="430" spans="1:16" s="3" customFormat="1" ht="13.5" customHeight="1">
      <c r="A430"/>
      <c r="B430"/>
      <c r="C430"/>
      <c r="D430"/>
      <c r="E430"/>
      <c r="F430"/>
      <c r="G430"/>
      <c r="H430"/>
      <c r="I430"/>
      <c r="J430"/>
      <c r="K430"/>
      <c r="L430" s="22"/>
      <c r="M430"/>
      <c r="N430" s="22"/>
      <c r="O430"/>
      <c r="P430"/>
    </row>
    <row r="431" spans="1:16" s="3" customFormat="1" ht="13.5" customHeight="1">
      <c r="A431"/>
      <c r="B431"/>
      <c r="C431"/>
      <c r="D431"/>
      <c r="E431"/>
      <c r="F431"/>
      <c r="G431"/>
      <c r="H431"/>
      <c r="I431"/>
      <c r="J431"/>
      <c r="K431"/>
      <c r="L431" s="22"/>
      <c r="M431"/>
      <c r="N431" s="22"/>
      <c r="O431"/>
      <c r="P431"/>
    </row>
    <row r="432" spans="1:16" s="3" customFormat="1" ht="13.5" customHeight="1">
      <c r="A432"/>
      <c r="B432"/>
      <c r="C432"/>
      <c r="D432"/>
      <c r="E432"/>
      <c r="F432"/>
      <c r="G432"/>
      <c r="H432"/>
      <c r="I432"/>
      <c r="J432"/>
      <c r="K432"/>
      <c r="L432" s="22"/>
      <c r="M432"/>
      <c r="N432" s="22"/>
      <c r="O432"/>
      <c r="P432"/>
    </row>
    <row r="433" spans="1:16" s="3" customFormat="1" ht="13.5" customHeight="1">
      <c r="A433"/>
      <c r="B433"/>
      <c r="C433"/>
      <c r="D433"/>
      <c r="E433"/>
      <c r="F433"/>
      <c r="G433"/>
      <c r="H433"/>
      <c r="I433"/>
      <c r="J433"/>
      <c r="K433"/>
      <c r="L433" s="22"/>
      <c r="M433"/>
      <c r="N433" s="22"/>
      <c r="O433"/>
      <c r="P433"/>
    </row>
    <row r="434" spans="1:16" s="3" customFormat="1" ht="13.5" customHeight="1">
      <c r="A434"/>
      <c r="B434"/>
      <c r="C434"/>
      <c r="D434"/>
      <c r="E434"/>
      <c r="F434"/>
      <c r="G434"/>
      <c r="H434"/>
      <c r="I434"/>
      <c r="J434"/>
      <c r="K434"/>
      <c r="L434" s="22"/>
      <c r="M434"/>
      <c r="N434" s="22"/>
      <c r="O434"/>
      <c r="P434"/>
    </row>
    <row r="435" spans="1:16" s="3" customFormat="1" ht="13.5" customHeight="1">
      <c r="A435"/>
      <c r="B435"/>
      <c r="C435"/>
      <c r="D435"/>
      <c r="E435"/>
      <c r="F435"/>
      <c r="G435"/>
      <c r="H435"/>
      <c r="I435"/>
      <c r="J435"/>
      <c r="K435"/>
      <c r="L435" s="22"/>
      <c r="M435"/>
      <c r="N435" s="22"/>
      <c r="O435"/>
      <c r="P435"/>
    </row>
    <row r="436" spans="1:16" s="3" customFormat="1" ht="13.5" customHeight="1">
      <c r="A436"/>
      <c r="B436"/>
      <c r="C436"/>
      <c r="D436"/>
      <c r="E436"/>
      <c r="F436"/>
      <c r="G436"/>
      <c r="H436"/>
      <c r="I436"/>
      <c r="J436"/>
      <c r="K436"/>
      <c r="L436" s="22"/>
      <c r="M436"/>
      <c r="N436" s="22"/>
      <c r="O436"/>
      <c r="P436"/>
    </row>
    <row r="437" spans="1:16" s="3" customFormat="1" ht="13.5" customHeight="1">
      <c r="A437"/>
      <c r="B437"/>
      <c r="C437"/>
      <c r="D437"/>
      <c r="E437"/>
      <c r="F437"/>
      <c r="G437"/>
      <c r="H437"/>
      <c r="I437"/>
      <c r="J437"/>
      <c r="K437"/>
      <c r="L437" s="22"/>
      <c r="M437"/>
      <c r="N437" s="22"/>
      <c r="O437"/>
      <c r="P437"/>
    </row>
    <row r="438" spans="1:16" s="3" customFormat="1" ht="13.5" customHeight="1">
      <c r="A438"/>
      <c r="B438"/>
      <c r="C438"/>
      <c r="D438"/>
      <c r="E438"/>
      <c r="F438"/>
      <c r="G438"/>
      <c r="H438"/>
      <c r="I438"/>
      <c r="J438"/>
      <c r="K438"/>
      <c r="L438" s="22"/>
      <c r="M438"/>
      <c r="N438" s="22"/>
      <c r="O438"/>
      <c r="P438"/>
    </row>
    <row r="439" spans="1:16" s="3" customFormat="1" ht="13.5" customHeight="1">
      <c r="A439"/>
      <c r="B439"/>
      <c r="C439"/>
      <c r="D439"/>
      <c r="E439"/>
      <c r="F439"/>
      <c r="G439"/>
      <c r="H439"/>
      <c r="I439"/>
      <c r="J439"/>
      <c r="K439"/>
      <c r="L439" s="22"/>
      <c r="M439"/>
      <c r="N439" s="22"/>
      <c r="O439"/>
      <c r="P439"/>
    </row>
    <row r="440" spans="1:16" s="3" customFormat="1" ht="13.5" customHeight="1">
      <c r="A440"/>
      <c r="B440"/>
      <c r="C440"/>
      <c r="D440"/>
      <c r="E440"/>
      <c r="F440"/>
      <c r="G440"/>
      <c r="H440"/>
      <c r="I440"/>
      <c r="J440"/>
      <c r="K440"/>
      <c r="L440" s="22"/>
      <c r="M440"/>
      <c r="N440" s="22"/>
      <c r="O440"/>
      <c r="P440"/>
    </row>
    <row r="441" spans="1:16" s="3" customFormat="1" ht="13.5" customHeight="1">
      <c r="A441"/>
      <c r="B441"/>
      <c r="C441"/>
      <c r="D441"/>
      <c r="E441"/>
      <c r="F441"/>
      <c r="G441"/>
      <c r="H441"/>
      <c r="I441"/>
      <c r="J441"/>
      <c r="K441"/>
      <c r="L441" s="22"/>
      <c r="M441"/>
      <c r="N441" s="22"/>
      <c r="O441"/>
      <c r="P441"/>
    </row>
    <row r="442" spans="1:16" s="3" customFormat="1" ht="13.5" customHeight="1">
      <c r="A442"/>
      <c r="B442"/>
      <c r="C442"/>
      <c r="D442"/>
      <c r="E442"/>
      <c r="F442"/>
      <c r="G442"/>
      <c r="H442"/>
      <c r="I442"/>
      <c r="J442"/>
      <c r="K442"/>
      <c r="L442" s="22"/>
      <c r="M442"/>
      <c r="N442" s="22"/>
      <c r="O442"/>
      <c r="P442"/>
    </row>
    <row r="443" spans="1:16" s="3" customFormat="1" ht="13.5" customHeight="1">
      <c r="A443"/>
      <c r="B443"/>
      <c r="C443"/>
      <c r="D443"/>
      <c r="E443"/>
      <c r="F443"/>
      <c r="G443"/>
      <c r="H443"/>
      <c r="I443"/>
      <c r="J443"/>
      <c r="K443"/>
      <c r="L443" s="22"/>
      <c r="M443"/>
      <c r="N443" s="22"/>
      <c r="O443"/>
      <c r="P443"/>
    </row>
    <row r="444" spans="1:16" s="3" customFormat="1" ht="13.5" customHeight="1">
      <c r="A444"/>
      <c r="B444"/>
      <c r="C444"/>
      <c r="D444"/>
      <c r="E444"/>
      <c r="F444"/>
      <c r="G444"/>
      <c r="H444"/>
      <c r="I444"/>
      <c r="J444"/>
      <c r="K444"/>
      <c r="L444" s="22"/>
      <c r="M444"/>
      <c r="N444" s="22"/>
      <c r="O444"/>
      <c r="P444"/>
    </row>
    <row r="445" spans="1:16" s="2" customFormat="1" ht="13.5" customHeight="1">
      <c r="A445"/>
      <c r="B445"/>
      <c r="C445"/>
      <c r="D445"/>
      <c r="E445"/>
      <c r="F445"/>
      <c r="G445"/>
      <c r="H445"/>
      <c r="I445"/>
      <c r="J445"/>
      <c r="K445"/>
      <c r="L445" s="22"/>
      <c r="M445"/>
      <c r="N445" s="22"/>
      <c r="O445"/>
      <c r="P445"/>
    </row>
    <row r="446" spans="1:16" s="2" customFormat="1" ht="13.5" customHeight="1">
      <c r="A446"/>
      <c r="B446"/>
      <c r="C446"/>
      <c r="D446"/>
      <c r="E446"/>
      <c r="F446"/>
      <c r="G446"/>
      <c r="H446"/>
      <c r="I446"/>
      <c r="J446"/>
      <c r="K446"/>
      <c r="L446" s="22"/>
      <c r="M446"/>
      <c r="N446" s="22"/>
      <c r="O446"/>
      <c r="P446"/>
    </row>
    <row r="447" spans="1:16" s="2" customFormat="1" ht="13.5" customHeight="1">
      <c r="A447"/>
      <c r="B447"/>
      <c r="C447"/>
      <c r="D447"/>
      <c r="E447"/>
      <c r="F447"/>
      <c r="G447"/>
      <c r="H447"/>
      <c r="I447"/>
      <c r="J447"/>
      <c r="K447"/>
      <c r="L447" s="22"/>
      <c r="M447"/>
      <c r="N447" s="22"/>
      <c r="O447"/>
      <c r="P447"/>
    </row>
    <row r="448" spans="1:16" s="2" customFormat="1" ht="13.5" customHeight="1">
      <c r="A448"/>
      <c r="B448"/>
      <c r="C448"/>
      <c r="D448"/>
      <c r="E448"/>
      <c r="F448"/>
      <c r="G448"/>
      <c r="H448"/>
      <c r="I448"/>
      <c r="J448"/>
      <c r="K448"/>
      <c r="L448" s="22"/>
      <c r="M448"/>
      <c r="N448" s="22"/>
      <c r="O448"/>
      <c r="P448"/>
    </row>
    <row r="449" spans="1:16" s="2" customFormat="1" ht="13.5" customHeight="1">
      <c r="A449"/>
      <c r="B449"/>
      <c r="C449"/>
      <c r="D449"/>
      <c r="E449"/>
      <c r="F449"/>
      <c r="G449"/>
      <c r="H449"/>
      <c r="I449"/>
      <c r="J449"/>
      <c r="K449"/>
      <c r="L449" s="22"/>
      <c r="M449"/>
      <c r="N449" s="22"/>
      <c r="O449"/>
      <c r="P449"/>
    </row>
    <row r="450" spans="1:16" s="2" customFormat="1" ht="13.5" customHeight="1">
      <c r="A450"/>
      <c r="B450"/>
      <c r="C450"/>
      <c r="D450"/>
      <c r="E450"/>
      <c r="F450"/>
      <c r="G450"/>
      <c r="H450"/>
      <c r="I450"/>
      <c r="J450"/>
      <c r="K450"/>
      <c r="L450" s="22"/>
      <c r="M450"/>
      <c r="N450" s="22"/>
      <c r="O450"/>
      <c r="P450"/>
    </row>
    <row r="451" spans="1:16" s="2" customFormat="1" ht="13.5" customHeight="1">
      <c r="A451"/>
      <c r="B451"/>
      <c r="C451"/>
      <c r="D451"/>
      <c r="E451"/>
      <c r="F451"/>
      <c r="G451"/>
      <c r="H451"/>
      <c r="I451"/>
      <c r="J451"/>
      <c r="K451"/>
      <c r="L451" s="22"/>
      <c r="M451"/>
      <c r="N451" s="22"/>
      <c r="O451"/>
      <c r="P451"/>
    </row>
    <row r="452" spans="1:16" s="2" customFormat="1" ht="13.5" customHeight="1">
      <c r="A452"/>
      <c r="B452"/>
      <c r="C452"/>
      <c r="D452"/>
      <c r="E452"/>
      <c r="F452"/>
      <c r="G452"/>
      <c r="H452"/>
      <c r="I452"/>
      <c r="J452"/>
      <c r="K452"/>
      <c r="L452" s="22"/>
      <c r="M452"/>
      <c r="N452" s="22"/>
      <c r="O452"/>
      <c r="P452"/>
    </row>
    <row r="453" spans="1:16" s="2" customFormat="1" ht="13.5" customHeight="1">
      <c r="A453"/>
      <c r="B453"/>
      <c r="C453"/>
      <c r="D453"/>
      <c r="E453"/>
      <c r="F453"/>
      <c r="G453"/>
      <c r="H453"/>
      <c r="I453"/>
      <c r="J453"/>
      <c r="K453"/>
      <c r="L453" s="22"/>
      <c r="M453"/>
      <c r="N453" s="22"/>
      <c r="O453"/>
      <c r="P453"/>
    </row>
    <row r="454" spans="1:16" s="2" customFormat="1" ht="13.5" customHeight="1">
      <c r="A454"/>
      <c r="B454"/>
      <c r="C454"/>
      <c r="D454"/>
      <c r="E454"/>
      <c r="F454"/>
      <c r="G454"/>
      <c r="H454"/>
      <c r="I454"/>
      <c r="J454"/>
      <c r="K454"/>
      <c r="L454" s="22"/>
      <c r="M454"/>
      <c r="N454" s="22"/>
      <c r="O454"/>
      <c r="P454"/>
    </row>
    <row r="455" spans="1:16" s="2" customFormat="1" ht="13.5" customHeight="1">
      <c r="A455"/>
      <c r="B455"/>
      <c r="C455"/>
      <c r="D455"/>
      <c r="E455"/>
      <c r="F455"/>
      <c r="G455"/>
      <c r="H455"/>
      <c r="I455"/>
      <c r="J455"/>
      <c r="K455"/>
      <c r="L455" s="22"/>
      <c r="M455"/>
      <c r="N455" s="22"/>
      <c r="O455"/>
      <c r="P455"/>
    </row>
    <row r="456" spans="1:16" s="2" customFormat="1" ht="13.5" customHeight="1">
      <c r="A456"/>
      <c r="B456"/>
      <c r="C456"/>
      <c r="D456"/>
      <c r="E456"/>
      <c r="F456"/>
      <c r="G456"/>
      <c r="H456"/>
      <c r="I456"/>
      <c r="J456"/>
      <c r="K456"/>
      <c r="L456" s="22"/>
      <c r="M456"/>
      <c r="N456" s="22"/>
      <c r="O456"/>
      <c r="P456"/>
    </row>
    <row r="457" spans="1:16" s="2" customFormat="1" ht="13.5" customHeight="1">
      <c r="A457"/>
      <c r="B457"/>
      <c r="C457"/>
      <c r="D457"/>
      <c r="E457"/>
      <c r="F457"/>
      <c r="G457"/>
      <c r="H457"/>
      <c r="I457"/>
      <c r="J457"/>
      <c r="K457"/>
      <c r="L457" s="22"/>
      <c r="M457"/>
      <c r="N457" s="22"/>
      <c r="O457"/>
      <c r="P457"/>
    </row>
    <row r="458" spans="1:16" s="2" customFormat="1" ht="13.5" customHeight="1">
      <c r="A458"/>
      <c r="B458"/>
      <c r="C458"/>
      <c r="D458"/>
      <c r="E458"/>
      <c r="F458"/>
      <c r="G458"/>
      <c r="H458"/>
      <c r="I458"/>
      <c r="J458"/>
      <c r="K458"/>
      <c r="L458" s="22"/>
      <c r="M458"/>
      <c r="N458" s="22"/>
      <c r="O458"/>
      <c r="P458"/>
    </row>
    <row r="459" spans="1:16" s="2" customFormat="1" ht="13.5" customHeight="1">
      <c r="A459"/>
      <c r="B459"/>
      <c r="C459"/>
      <c r="D459"/>
      <c r="E459"/>
      <c r="F459"/>
      <c r="G459"/>
      <c r="H459"/>
      <c r="I459"/>
      <c r="J459"/>
      <c r="K459"/>
      <c r="L459" s="22"/>
      <c r="M459"/>
      <c r="N459" s="22"/>
      <c r="O459"/>
      <c r="P459"/>
    </row>
    <row r="460" spans="1:16" s="2" customFormat="1" ht="13.5" customHeight="1">
      <c r="A460"/>
      <c r="B460"/>
      <c r="C460"/>
      <c r="D460"/>
      <c r="E460"/>
      <c r="F460"/>
      <c r="G460"/>
      <c r="H460"/>
      <c r="I460"/>
      <c r="J460"/>
      <c r="K460"/>
      <c r="L460" s="22"/>
      <c r="M460"/>
      <c r="N460" s="22"/>
      <c r="O460"/>
      <c r="P460"/>
    </row>
    <row r="461" spans="1:16" s="2" customFormat="1" ht="13.5" customHeight="1">
      <c r="A461"/>
      <c r="B461"/>
      <c r="C461"/>
      <c r="D461"/>
      <c r="E461"/>
      <c r="F461"/>
      <c r="G461"/>
      <c r="H461"/>
      <c r="I461"/>
      <c r="J461"/>
      <c r="K461"/>
      <c r="L461" s="22"/>
      <c r="M461"/>
      <c r="N461" s="22"/>
      <c r="O461"/>
      <c r="P461"/>
    </row>
    <row r="462" spans="1:16" s="2" customFormat="1" ht="13.5" customHeight="1">
      <c r="A462"/>
      <c r="B462"/>
      <c r="C462"/>
      <c r="D462"/>
      <c r="E462"/>
      <c r="F462"/>
      <c r="G462"/>
      <c r="H462"/>
      <c r="I462"/>
      <c r="J462"/>
      <c r="K462"/>
      <c r="L462" s="22"/>
      <c r="M462"/>
      <c r="N462" s="22"/>
      <c r="O462"/>
      <c r="P462"/>
    </row>
    <row r="463" spans="1:16" s="2" customFormat="1" ht="13.5" customHeight="1">
      <c r="A463"/>
      <c r="B463"/>
      <c r="C463"/>
      <c r="D463"/>
      <c r="E463"/>
      <c r="F463"/>
      <c r="G463"/>
      <c r="H463"/>
      <c r="I463"/>
      <c r="J463"/>
      <c r="K463"/>
      <c r="L463" s="22"/>
      <c r="M463"/>
      <c r="N463" s="22"/>
      <c r="O463"/>
      <c r="P463"/>
    </row>
    <row r="464" spans="1:16" s="2" customFormat="1" ht="13.5" customHeight="1">
      <c r="A464"/>
      <c r="B464"/>
      <c r="C464"/>
      <c r="D464"/>
      <c r="E464"/>
      <c r="F464"/>
      <c r="G464"/>
      <c r="H464"/>
      <c r="I464"/>
      <c r="J464"/>
      <c r="K464"/>
      <c r="L464" s="22"/>
      <c r="M464"/>
      <c r="N464" s="22"/>
      <c r="O464"/>
      <c r="P464"/>
    </row>
    <row r="465" spans="1:16" s="2" customFormat="1" ht="13.5" customHeight="1">
      <c r="A465"/>
      <c r="B465"/>
      <c r="C465"/>
      <c r="D465"/>
      <c r="E465"/>
      <c r="F465"/>
      <c r="G465"/>
      <c r="H465"/>
      <c r="I465"/>
      <c r="J465"/>
      <c r="K465"/>
      <c r="L465" s="22"/>
      <c r="M465"/>
      <c r="N465" s="22"/>
      <c r="O465"/>
      <c r="P465"/>
    </row>
    <row r="466" spans="1:16" s="2" customFormat="1" ht="13.5" customHeight="1">
      <c r="A466"/>
      <c r="B466"/>
      <c r="C466"/>
      <c r="D466"/>
      <c r="E466"/>
      <c r="F466"/>
      <c r="G466"/>
      <c r="H466"/>
      <c r="I466"/>
      <c r="J466"/>
      <c r="K466"/>
      <c r="L466" s="22"/>
      <c r="M466"/>
      <c r="N466" s="22"/>
      <c r="O466"/>
      <c r="P466"/>
    </row>
    <row r="467" spans="1:16" s="2" customFormat="1" ht="13.5" customHeight="1">
      <c r="A467"/>
      <c r="B467"/>
      <c r="C467"/>
      <c r="D467"/>
      <c r="E467"/>
      <c r="F467"/>
      <c r="G467"/>
      <c r="H467"/>
      <c r="I467"/>
      <c r="J467"/>
      <c r="K467"/>
      <c r="L467" s="22"/>
      <c r="M467"/>
      <c r="N467" s="22"/>
      <c r="O467"/>
      <c r="P467"/>
    </row>
    <row r="468" spans="1:16" s="2" customFormat="1" ht="13.5" customHeight="1">
      <c r="A468"/>
      <c r="B468"/>
      <c r="C468"/>
      <c r="D468"/>
      <c r="E468"/>
      <c r="F468"/>
      <c r="G468"/>
      <c r="H468"/>
      <c r="I468"/>
      <c r="J468"/>
      <c r="K468"/>
      <c r="L468" s="22"/>
      <c r="M468"/>
      <c r="N468" s="22"/>
      <c r="O468"/>
      <c r="P468"/>
    </row>
    <row r="469" spans="1:16" s="2" customFormat="1" ht="13.5" customHeight="1">
      <c r="A469"/>
      <c r="B469"/>
      <c r="C469"/>
      <c r="D469"/>
      <c r="E469"/>
      <c r="F469"/>
      <c r="G469"/>
      <c r="H469"/>
      <c r="I469"/>
      <c r="J469"/>
      <c r="K469"/>
      <c r="L469" s="22"/>
      <c r="M469"/>
      <c r="N469" s="22"/>
      <c r="O469"/>
      <c r="P469"/>
    </row>
    <row r="470" spans="1:16" s="2" customFormat="1" ht="13.5" customHeight="1">
      <c r="A470"/>
      <c r="B470"/>
      <c r="C470"/>
      <c r="D470"/>
      <c r="E470"/>
      <c r="F470"/>
      <c r="G470"/>
      <c r="H470"/>
      <c r="I470"/>
      <c r="J470"/>
      <c r="K470"/>
      <c r="L470" s="22"/>
      <c r="M470"/>
      <c r="N470" s="22"/>
      <c r="O470"/>
      <c r="P470"/>
    </row>
    <row r="471" spans="1:16" s="2" customFormat="1" ht="13.5" customHeight="1">
      <c r="A471"/>
      <c r="B471"/>
      <c r="C471"/>
      <c r="D471"/>
      <c r="E471"/>
      <c r="F471"/>
      <c r="G471"/>
      <c r="H471"/>
      <c r="I471"/>
      <c r="J471"/>
      <c r="K471"/>
      <c r="L471" s="22"/>
      <c r="M471"/>
      <c r="N471" s="22"/>
      <c r="O471"/>
      <c r="P471"/>
    </row>
    <row r="472" spans="1:16" s="2" customFormat="1" ht="13.5" customHeight="1">
      <c r="A472"/>
      <c r="B472"/>
      <c r="C472"/>
      <c r="D472"/>
      <c r="E472"/>
      <c r="F472"/>
      <c r="G472"/>
      <c r="H472"/>
      <c r="I472"/>
      <c r="J472"/>
      <c r="K472"/>
      <c r="L472" s="22"/>
      <c r="M472"/>
      <c r="N472" s="22"/>
      <c r="O472"/>
      <c r="P472"/>
    </row>
    <row r="473" spans="1:16" s="2" customFormat="1" ht="13.5" customHeight="1">
      <c r="A473"/>
      <c r="B473"/>
      <c r="C473"/>
      <c r="D473"/>
      <c r="E473"/>
      <c r="F473"/>
      <c r="G473"/>
      <c r="H473"/>
      <c r="I473"/>
      <c r="J473"/>
      <c r="K473"/>
      <c r="L473" s="22"/>
      <c r="M473"/>
      <c r="N473" s="22"/>
      <c r="O473"/>
      <c r="P473"/>
    </row>
    <row r="474" spans="1:16" s="2" customFormat="1" ht="13.5" customHeight="1">
      <c r="A474"/>
      <c r="B474"/>
      <c r="C474"/>
      <c r="D474"/>
      <c r="E474"/>
      <c r="F474"/>
      <c r="G474"/>
      <c r="H474"/>
      <c r="I474"/>
      <c r="J474"/>
      <c r="K474"/>
      <c r="L474" s="22"/>
      <c r="M474"/>
      <c r="N474" s="22"/>
      <c r="O474"/>
      <c r="P474"/>
    </row>
    <row r="475" spans="1:16" s="2" customFormat="1" ht="13.5" customHeight="1">
      <c r="A475"/>
      <c r="B475"/>
      <c r="C475"/>
      <c r="D475"/>
      <c r="E475"/>
      <c r="F475"/>
      <c r="G475"/>
      <c r="H475"/>
      <c r="I475"/>
      <c r="J475"/>
      <c r="K475"/>
      <c r="L475" s="22"/>
      <c r="M475"/>
      <c r="N475" s="22"/>
      <c r="O475"/>
      <c r="P475"/>
    </row>
    <row r="476" spans="1:16" s="2" customFormat="1" ht="13.5" customHeight="1">
      <c r="A476"/>
      <c r="B476"/>
      <c r="C476"/>
      <c r="D476"/>
      <c r="E476"/>
      <c r="F476"/>
      <c r="G476"/>
      <c r="H476"/>
      <c r="I476"/>
      <c r="J476"/>
      <c r="K476"/>
      <c r="L476" s="22"/>
      <c r="M476"/>
      <c r="N476" s="22"/>
      <c r="O476"/>
      <c r="P476"/>
    </row>
    <row r="477" spans="1:16" s="2" customFormat="1" ht="13.5" customHeight="1">
      <c r="A477"/>
      <c r="B477"/>
      <c r="C477"/>
      <c r="D477"/>
      <c r="E477"/>
      <c r="F477"/>
      <c r="G477"/>
      <c r="H477"/>
      <c r="I477"/>
      <c r="J477"/>
      <c r="K477"/>
      <c r="L477" s="22"/>
      <c r="M477"/>
      <c r="N477" s="22"/>
      <c r="O477"/>
      <c r="P477"/>
    </row>
    <row r="478" spans="1:16" s="2" customFormat="1" ht="13.5" customHeight="1">
      <c r="A478"/>
      <c r="B478"/>
      <c r="C478"/>
      <c r="D478"/>
      <c r="E478"/>
      <c r="F478"/>
      <c r="G478"/>
      <c r="H478"/>
      <c r="I478"/>
      <c r="J478"/>
      <c r="K478"/>
      <c r="L478" s="22"/>
      <c r="M478"/>
      <c r="N478" s="22"/>
      <c r="O478"/>
      <c r="P478"/>
    </row>
    <row r="479" spans="1:16" s="2" customFormat="1" ht="13.5" customHeight="1">
      <c r="A479"/>
      <c r="B479"/>
      <c r="C479"/>
      <c r="D479"/>
      <c r="E479"/>
      <c r="F479"/>
      <c r="G479"/>
      <c r="H479"/>
      <c r="I479"/>
      <c r="J479"/>
      <c r="K479"/>
      <c r="L479" s="22"/>
      <c r="M479"/>
      <c r="N479" s="22"/>
      <c r="O479"/>
      <c r="P479"/>
    </row>
    <row r="480" spans="1:16" s="2" customFormat="1" ht="13.5" customHeight="1">
      <c r="A480"/>
      <c r="B480"/>
      <c r="C480"/>
      <c r="D480"/>
      <c r="E480"/>
      <c r="F480"/>
      <c r="G480"/>
      <c r="H480"/>
      <c r="I480"/>
      <c r="J480"/>
      <c r="K480"/>
      <c r="L480" s="22"/>
      <c r="M480"/>
      <c r="N480" s="22"/>
      <c r="O480"/>
      <c r="P480"/>
    </row>
    <row r="481" spans="1:16" s="2" customFormat="1" ht="13.5" customHeight="1">
      <c r="A481"/>
      <c r="B481"/>
      <c r="C481"/>
      <c r="D481"/>
      <c r="E481"/>
      <c r="F481"/>
      <c r="G481"/>
      <c r="H481"/>
      <c r="I481"/>
      <c r="J481"/>
      <c r="K481"/>
      <c r="L481" s="22"/>
      <c r="M481"/>
      <c r="N481" s="22"/>
      <c r="O481"/>
      <c r="P481"/>
    </row>
    <row r="482" spans="1:16" s="2" customFormat="1" ht="13.5" customHeight="1">
      <c r="A482"/>
      <c r="B482"/>
      <c r="C482"/>
      <c r="D482"/>
      <c r="E482"/>
      <c r="F482"/>
      <c r="G482"/>
      <c r="H482"/>
      <c r="I482"/>
      <c r="J482"/>
      <c r="K482"/>
      <c r="L482" s="22"/>
      <c r="M482"/>
      <c r="N482" s="22"/>
      <c r="O482"/>
      <c r="P482"/>
    </row>
    <row r="483" spans="1:16" s="2" customFormat="1" ht="13.5" customHeight="1">
      <c r="A483"/>
      <c r="B483"/>
      <c r="C483"/>
      <c r="D483"/>
      <c r="E483"/>
      <c r="F483"/>
      <c r="G483"/>
      <c r="H483"/>
      <c r="I483"/>
      <c r="J483"/>
      <c r="K483"/>
      <c r="L483" s="22"/>
      <c r="M483"/>
      <c r="N483" s="22"/>
      <c r="O483"/>
      <c r="P483"/>
    </row>
    <row r="484" spans="1:16" s="2" customFormat="1" ht="13.5" customHeight="1">
      <c r="A484"/>
      <c r="B484"/>
      <c r="C484"/>
      <c r="D484"/>
      <c r="E484"/>
      <c r="F484"/>
      <c r="G484"/>
      <c r="H484"/>
      <c r="I484"/>
      <c r="J484"/>
      <c r="K484"/>
      <c r="L484" s="22"/>
      <c r="M484"/>
      <c r="N484" s="22"/>
      <c r="O484"/>
      <c r="P484"/>
    </row>
    <row r="485" spans="1:16" s="2" customFormat="1" ht="13.5" customHeight="1">
      <c r="A485"/>
      <c r="B485"/>
      <c r="C485"/>
      <c r="D485"/>
      <c r="E485"/>
      <c r="F485"/>
      <c r="G485"/>
      <c r="H485"/>
      <c r="I485"/>
      <c r="J485"/>
      <c r="K485"/>
      <c r="L485" s="22"/>
      <c r="M485"/>
      <c r="N485" s="22"/>
      <c r="O485"/>
      <c r="P485"/>
    </row>
    <row r="486" spans="1:16" s="2" customFormat="1" ht="13.5" customHeight="1">
      <c r="A486"/>
      <c r="B486"/>
      <c r="C486"/>
      <c r="D486"/>
      <c r="E486"/>
      <c r="F486"/>
      <c r="G486"/>
      <c r="H486"/>
      <c r="I486"/>
      <c r="J486"/>
      <c r="K486"/>
      <c r="L486" s="22"/>
      <c r="M486"/>
      <c r="N486" s="22"/>
      <c r="O486"/>
      <c r="P486"/>
    </row>
    <row r="487" spans="1:16" s="2" customFormat="1" ht="13.5" customHeight="1">
      <c r="A487"/>
      <c r="B487"/>
      <c r="C487"/>
      <c r="D487"/>
      <c r="E487"/>
      <c r="F487"/>
      <c r="G487"/>
      <c r="H487"/>
      <c r="I487"/>
      <c r="J487"/>
      <c r="K487"/>
      <c r="L487" s="22"/>
      <c r="M487"/>
      <c r="N487" s="22"/>
      <c r="O487"/>
      <c r="P487"/>
    </row>
    <row r="488" spans="1:16" s="2" customFormat="1" ht="13.5" customHeight="1">
      <c r="A488"/>
      <c r="B488"/>
      <c r="C488"/>
      <c r="D488"/>
      <c r="E488"/>
      <c r="F488"/>
      <c r="G488"/>
      <c r="H488"/>
      <c r="I488"/>
      <c r="J488"/>
      <c r="K488"/>
      <c r="L488" s="22"/>
      <c r="M488"/>
      <c r="N488" s="22"/>
      <c r="O488"/>
      <c r="P488"/>
    </row>
    <row r="489" spans="1:16" s="2" customFormat="1" ht="13.5" customHeight="1">
      <c r="A489"/>
      <c r="B489"/>
      <c r="C489"/>
      <c r="D489"/>
      <c r="E489"/>
      <c r="F489"/>
      <c r="G489"/>
      <c r="H489"/>
      <c r="I489"/>
      <c r="J489"/>
      <c r="K489"/>
      <c r="L489" s="22"/>
      <c r="M489"/>
      <c r="N489" s="22"/>
      <c r="O489"/>
      <c r="P489"/>
    </row>
    <row r="490" spans="1:16" s="2" customFormat="1" ht="13.5" customHeight="1">
      <c r="A490"/>
      <c r="B490"/>
      <c r="C490"/>
      <c r="D490"/>
      <c r="E490"/>
      <c r="F490"/>
      <c r="G490"/>
      <c r="H490"/>
      <c r="I490"/>
      <c r="J490"/>
      <c r="K490"/>
      <c r="L490" s="22"/>
      <c r="M490"/>
      <c r="N490" s="22"/>
      <c r="O490"/>
      <c r="P490"/>
    </row>
    <row r="491" spans="1:16" s="2" customFormat="1" ht="13.5" customHeight="1">
      <c r="A491"/>
      <c r="B491"/>
      <c r="C491"/>
      <c r="D491"/>
      <c r="E491"/>
      <c r="F491"/>
      <c r="G491"/>
      <c r="H491"/>
      <c r="I491"/>
      <c r="J491"/>
      <c r="K491"/>
      <c r="L491" s="22"/>
      <c r="M491"/>
      <c r="N491" s="22"/>
      <c r="O491"/>
      <c r="P491"/>
    </row>
    <row r="492" spans="1:16" s="2" customFormat="1" ht="13.5" customHeight="1">
      <c r="A492"/>
      <c r="B492"/>
      <c r="C492"/>
      <c r="D492"/>
      <c r="E492"/>
      <c r="F492"/>
      <c r="G492"/>
      <c r="H492"/>
      <c r="I492"/>
      <c r="J492"/>
      <c r="K492"/>
      <c r="L492" s="22"/>
      <c r="M492"/>
      <c r="N492" s="22"/>
      <c r="O492"/>
      <c r="P492"/>
    </row>
    <row r="493" spans="1:16" s="2" customFormat="1" ht="13.5" customHeight="1">
      <c r="A493"/>
      <c r="B493"/>
      <c r="C493"/>
      <c r="D493"/>
      <c r="E493"/>
      <c r="F493"/>
      <c r="G493"/>
      <c r="H493"/>
      <c r="I493"/>
      <c r="J493"/>
      <c r="K493"/>
      <c r="L493" s="22"/>
      <c r="M493"/>
      <c r="N493" s="22"/>
      <c r="O493"/>
      <c r="P493"/>
    </row>
    <row r="494" spans="1:16" s="2" customFormat="1" ht="13.5" customHeight="1">
      <c r="A494"/>
      <c r="B494"/>
      <c r="C494"/>
      <c r="D494"/>
      <c r="E494"/>
      <c r="F494"/>
      <c r="G494"/>
      <c r="H494"/>
      <c r="I494"/>
      <c r="J494"/>
      <c r="K494"/>
      <c r="L494" s="22"/>
      <c r="M494"/>
      <c r="N494" s="22"/>
      <c r="O494"/>
      <c r="P494"/>
    </row>
    <row r="495" spans="1:16" s="2" customFormat="1" ht="13.5" customHeight="1">
      <c r="A495"/>
      <c r="B495"/>
      <c r="C495"/>
      <c r="D495"/>
      <c r="E495"/>
      <c r="F495"/>
      <c r="G495"/>
      <c r="H495"/>
      <c r="I495"/>
      <c r="J495"/>
      <c r="K495"/>
      <c r="L495" s="22"/>
      <c r="M495"/>
      <c r="N495" s="22"/>
      <c r="O495"/>
      <c r="P495"/>
    </row>
    <row r="496" spans="1:16" s="2" customFormat="1" ht="13.5" customHeight="1">
      <c r="A496"/>
      <c r="B496"/>
      <c r="C496"/>
      <c r="D496"/>
      <c r="E496"/>
      <c r="F496"/>
      <c r="G496"/>
      <c r="H496"/>
      <c r="I496"/>
      <c r="J496"/>
      <c r="K496"/>
      <c r="L496" s="22"/>
      <c r="M496"/>
      <c r="N496" s="22"/>
      <c r="O496"/>
      <c r="P496"/>
    </row>
    <row r="497" spans="1:16" s="2" customFormat="1" ht="13.5" customHeight="1">
      <c r="A497"/>
      <c r="B497"/>
      <c r="C497"/>
      <c r="D497"/>
      <c r="E497"/>
      <c r="F497"/>
      <c r="G497"/>
      <c r="H497"/>
      <c r="I497"/>
      <c r="J497"/>
      <c r="K497"/>
      <c r="L497" s="22"/>
      <c r="M497"/>
      <c r="N497" s="22"/>
      <c r="O497"/>
      <c r="P497"/>
    </row>
    <row r="498" spans="1:16" s="2" customFormat="1" ht="13.5" customHeight="1">
      <c r="A498"/>
      <c r="B498"/>
      <c r="C498"/>
      <c r="D498"/>
      <c r="E498"/>
      <c r="F498"/>
      <c r="G498"/>
      <c r="H498"/>
      <c r="I498"/>
      <c r="J498"/>
      <c r="K498"/>
      <c r="L498" s="22"/>
      <c r="M498"/>
      <c r="N498" s="22"/>
      <c r="O498"/>
      <c r="P498"/>
    </row>
    <row r="499" spans="1:16" s="2" customFormat="1" ht="13.5" customHeight="1">
      <c r="A499"/>
      <c r="B499"/>
      <c r="C499"/>
      <c r="D499"/>
      <c r="E499"/>
      <c r="F499"/>
      <c r="G499"/>
      <c r="H499"/>
      <c r="I499"/>
      <c r="J499"/>
      <c r="K499"/>
      <c r="L499" s="22"/>
      <c r="M499"/>
      <c r="N499" s="22"/>
      <c r="O499"/>
      <c r="P499"/>
    </row>
    <row r="500" spans="1:16" s="2" customFormat="1" ht="13.5" customHeight="1">
      <c r="A500"/>
      <c r="B500"/>
      <c r="C500"/>
      <c r="D500"/>
      <c r="E500"/>
      <c r="F500"/>
      <c r="G500"/>
      <c r="H500"/>
      <c r="I500"/>
      <c r="J500"/>
      <c r="K500"/>
      <c r="L500" s="22"/>
      <c r="M500"/>
      <c r="N500" s="22"/>
      <c r="O500"/>
      <c r="P500"/>
    </row>
    <row r="501" spans="1:16" s="2" customFormat="1" ht="13.5" customHeight="1">
      <c r="A501"/>
      <c r="B501"/>
      <c r="C501"/>
      <c r="D501"/>
      <c r="E501"/>
      <c r="F501"/>
      <c r="G501"/>
      <c r="H501"/>
      <c r="I501"/>
      <c r="J501"/>
      <c r="K501"/>
      <c r="L501" s="22"/>
      <c r="M501"/>
      <c r="N501" s="22"/>
      <c r="O501"/>
      <c r="P501"/>
    </row>
    <row r="502" spans="1:16" s="2" customFormat="1" ht="13.5" customHeight="1">
      <c r="A502"/>
      <c r="B502"/>
      <c r="C502"/>
      <c r="D502"/>
      <c r="E502"/>
      <c r="F502"/>
      <c r="G502"/>
      <c r="H502"/>
      <c r="I502"/>
      <c r="J502"/>
      <c r="K502"/>
      <c r="L502" s="22"/>
      <c r="M502"/>
      <c r="N502" s="22"/>
      <c r="O502"/>
      <c r="P502"/>
    </row>
    <row r="503" spans="1:16" s="2" customFormat="1" ht="13.5" customHeight="1">
      <c r="A503"/>
      <c r="B503"/>
      <c r="C503"/>
      <c r="D503"/>
      <c r="E503"/>
      <c r="F503"/>
      <c r="G503"/>
      <c r="H503"/>
      <c r="I503"/>
      <c r="J503"/>
      <c r="K503"/>
      <c r="L503" s="22"/>
      <c r="M503"/>
      <c r="N503" s="22"/>
      <c r="O503"/>
      <c r="P503"/>
    </row>
    <row r="504" spans="1:16" s="2" customFormat="1" ht="13.5" customHeight="1">
      <c r="A504"/>
      <c r="B504"/>
      <c r="C504"/>
      <c r="D504"/>
      <c r="E504"/>
      <c r="F504"/>
      <c r="G504"/>
      <c r="H504"/>
      <c r="I504"/>
      <c r="J504"/>
      <c r="K504"/>
      <c r="L504" s="22"/>
      <c r="M504"/>
      <c r="N504" s="22"/>
      <c r="O504"/>
      <c r="P504"/>
    </row>
    <row r="505" spans="1:16" s="2" customFormat="1" ht="13.5" customHeight="1">
      <c r="A505"/>
      <c r="B505"/>
      <c r="C505"/>
      <c r="D505"/>
      <c r="E505"/>
      <c r="F505"/>
      <c r="G505"/>
      <c r="H505"/>
      <c r="I505"/>
      <c r="J505"/>
      <c r="K505"/>
      <c r="L505" s="22"/>
      <c r="M505"/>
      <c r="N505" s="22"/>
      <c r="O505"/>
      <c r="P505"/>
    </row>
    <row r="506" spans="1:16" s="2" customFormat="1" ht="13.5" customHeight="1">
      <c r="A506"/>
      <c r="B506"/>
      <c r="C506"/>
      <c r="D506"/>
      <c r="E506"/>
      <c r="F506"/>
      <c r="G506"/>
      <c r="H506"/>
      <c r="I506"/>
      <c r="J506"/>
      <c r="K506"/>
      <c r="L506" s="22"/>
      <c r="M506"/>
      <c r="N506" s="22"/>
      <c r="O506"/>
      <c r="P506"/>
    </row>
    <row r="507" spans="1:16" s="2" customFormat="1" ht="13.5" customHeight="1">
      <c r="A507"/>
      <c r="B507"/>
      <c r="C507"/>
      <c r="D507"/>
      <c r="E507"/>
      <c r="F507"/>
      <c r="G507"/>
      <c r="H507"/>
      <c r="I507"/>
      <c r="J507"/>
      <c r="K507"/>
      <c r="L507" s="22"/>
      <c r="M507"/>
      <c r="N507" s="22"/>
      <c r="O507"/>
      <c r="P507"/>
    </row>
    <row r="508" spans="1:16" s="2" customFormat="1" ht="13.5" customHeight="1">
      <c r="A508"/>
      <c r="B508"/>
      <c r="C508"/>
      <c r="D508"/>
      <c r="E508"/>
      <c r="F508"/>
      <c r="G508"/>
      <c r="H508"/>
      <c r="I508"/>
      <c r="J508"/>
      <c r="K508"/>
      <c r="L508" s="22"/>
      <c r="M508"/>
      <c r="N508" s="22"/>
      <c r="O508"/>
      <c r="P508"/>
    </row>
    <row r="509" spans="1:16" s="2" customFormat="1" ht="13.5" customHeight="1">
      <c r="A509"/>
      <c r="B509"/>
      <c r="C509"/>
      <c r="D509"/>
      <c r="E509"/>
      <c r="F509"/>
      <c r="G509"/>
      <c r="H509"/>
      <c r="I509"/>
      <c r="J509"/>
      <c r="K509"/>
      <c r="L509" s="22"/>
      <c r="M509"/>
      <c r="N509" s="22"/>
      <c r="O509"/>
      <c r="P509"/>
    </row>
    <row r="510" spans="1:16" s="2" customFormat="1" ht="13.5" customHeight="1">
      <c r="A510"/>
      <c r="B510"/>
      <c r="C510"/>
      <c r="D510"/>
      <c r="E510"/>
      <c r="F510"/>
      <c r="G510"/>
      <c r="H510"/>
      <c r="I510"/>
      <c r="J510"/>
      <c r="K510"/>
      <c r="L510" s="22"/>
      <c r="M510"/>
      <c r="N510" s="22"/>
      <c r="O510"/>
      <c r="P510"/>
    </row>
    <row r="511" spans="1:16" s="2" customFormat="1" ht="13.5" customHeight="1">
      <c r="A511"/>
      <c r="B511"/>
      <c r="C511"/>
      <c r="D511"/>
      <c r="E511"/>
      <c r="F511"/>
      <c r="G511"/>
      <c r="H511"/>
      <c r="I511"/>
      <c r="J511"/>
      <c r="K511"/>
      <c r="L511" s="22"/>
      <c r="M511"/>
      <c r="N511" s="22"/>
      <c r="O511"/>
      <c r="P511"/>
    </row>
    <row r="512" spans="1:16" s="2" customFormat="1" ht="13.5" customHeight="1">
      <c r="A512"/>
      <c r="B512"/>
      <c r="C512"/>
      <c r="D512"/>
      <c r="E512"/>
      <c r="F512"/>
      <c r="G512"/>
      <c r="H512"/>
      <c r="I512"/>
      <c r="J512"/>
      <c r="K512"/>
      <c r="L512" s="22"/>
      <c r="M512"/>
      <c r="N512" s="22"/>
      <c r="O512"/>
      <c r="P512"/>
    </row>
    <row r="513" spans="1:16" s="2" customFormat="1" ht="13.5" customHeight="1">
      <c r="A513"/>
      <c r="B513"/>
      <c r="C513"/>
      <c r="D513"/>
      <c r="E513"/>
      <c r="F513"/>
      <c r="G513"/>
      <c r="H513"/>
      <c r="I513"/>
      <c r="J513"/>
      <c r="K513"/>
      <c r="L513" s="22"/>
      <c r="M513"/>
      <c r="N513" s="22"/>
      <c r="O513"/>
      <c r="P513"/>
    </row>
    <row r="514" spans="1:16" s="2" customFormat="1" ht="13.5" customHeight="1">
      <c r="A514"/>
      <c r="B514"/>
      <c r="C514"/>
      <c r="D514"/>
      <c r="E514"/>
      <c r="F514"/>
      <c r="G514"/>
      <c r="H514"/>
      <c r="I514"/>
      <c r="J514"/>
      <c r="K514"/>
      <c r="L514" s="22"/>
      <c r="M514"/>
      <c r="N514" s="22"/>
      <c r="O514"/>
      <c r="P514"/>
    </row>
    <row r="515" spans="1:16" s="2" customFormat="1" ht="13.5" customHeight="1">
      <c r="A515"/>
      <c r="B515"/>
      <c r="C515"/>
      <c r="D515"/>
      <c r="E515"/>
      <c r="F515"/>
      <c r="G515"/>
      <c r="H515"/>
      <c r="I515"/>
      <c r="J515"/>
      <c r="K515"/>
      <c r="L515" s="22"/>
      <c r="M515"/>
      <c r="N515" s="22"/>
      <c r="O515"/>
      <c r="P515"/>
    </row>
    <row r="516" spans="1:16" s="2" customFormat="1" ht="13.5" customHeight="1">
      <c r="A516"/>
      <c r="B516"/>
      <c r="C516"/>
      <c r="D516"/>
      <c r="E516"/>
      <c r="F516"/>
      <c r="G516"/>
      <c r="H516"/>
      <c r="I516"/>
      <c r="J516"/>
      <c r="K516"/>
      <c r="L516" s="22"/>
      <c r="M516"/>
      <c r="N516" s="22"/>
      <c r="O516"/>
      <c r="P516"/>
    </row>
    <row r="517" spans="1:16" s="2" customFormat="1" ht="13.5" customHeight="1">
      <c r="A517"/>
      <c r="B517"/>
      <c r="C517"/>
      <c r="D517"/>
      <c r="E517"/>
      <c r="F517"/>
      <c r="G517"/>
      <c r="H517"/>
      <c r="I517"/>
      <c r="J517"/>
      <c r="K517"/>
      <c r="L517" s="22"/>
      <c r="M517"/>
      <c r="N517" s="22"/>
      <c r="O517"/>
      <c r="P517"/>
    </row>
    <row r="518" spans="1:16" s="2" customFormat="1" ht="13.5" customHeight="1">
      <c r="A518"/>
      <c r="B518"/>
      <c r="C518"/>
      <c r="D518"/>
      <c r="E518"/>
      <c r="F518"/>
      <c r="G518"/>
      <c r="H518"/>
      <c r="I518"/>
      <c r="J518"/>
      <c r="K518"/>
      <c r="L518" s="22"/>
      <c r="M518"/>
      <c r="N518" s="22"/>
      <c r="O518"/>
      <c r="P518"/>
    </row>
    <row r="519" spans="1:16" s="2" customFormat="1" ht="13.5" customHeight="1">
      <c r="A519"/>
      <c r="B519"/>
      <c r="C519"/>
      <c r="D519"/>
      <c r="E519"/>
      <c r="F519"/>
      <c r="G519"/>
      <c r="H519"/>
      <c r="I519"/>
      <c r="J519"/>
      <c r="K519"/>
      <c r="L519" s="22"/>
      <c r="M519"/>
      <c r="N519" s="22"/>
      <c r="O519"/>
      <c r="P519"/>
    </row>
    <row r="520" spans="1:16" s="2" customFormat="1" ht="13.5" customHeight="1">
      <c r="A520"/>
      <c r="B520"/>
      <c r="C520"/>
      <c r="D520"/>
      <c r="E520"/>
      <c r="F520"/>
      <c r="G520"/>
      <c r="H520"/>
      <c r="I520"/>
      <c r="J520"/>
      <c r="K520"/>
      <c r="L520" s="22"/>
      <c r="M520"/>
      <c r="N520" s="22"/>
      <c r="O520"/>
      <c r="P520"/>
    </row>
    <row r="521" spans="1:16" s="2" customFormat="1" ht="13.5" customHeight="1">
      <c r="A521"/>
      <c r="B521"/>
      <c r="C521"/>
      <c r="D521"/>
      <c r="E521"/>
      <c r="F521"/>
      <c r="G521"/>
      <c r="H521"/>
      <c r="I521"/>
      <c r="J521"/>
      <c r="K521"/>
      <c r="L521" s="22"/>
      <c r="M521"/>
      <c r="N521" s="22"/>
      <c r="O521"/>
      <c r="P521"/>
    </row>
    <row r="522" spans="1:16" s="2" customFormat="1" ht="13.5" customHeight="1">
      <c r="A522"/>
      <c r="B522"/>
      <c r="C522"/>
      <c r="D522"/>
      <c r="E522"/>
      <c r="F522"/>
      <c r="G522"/>
      <c r="H522"/>
      <c r="I522"/>
      <c r="J522"/>
      <c r="K522"/>
      <c r="L522" s="22"/>
      <c r="M522"/>
      <c r="N522" s="22"/>
      <c r="O522"/>
      <c r="P522"/>
    </row>
    <row r="523" spans="1:16" s="2" customFormat="1" ht="13.5" customHeight="1">
      <c r="A523"/>
      <c r="B523"/>
      <c r="C523"/>
      <c r="D523"/>
      <c r="E523"/>
      <c r="F523"/>
      <c r="G523"/>
      <c r="H523"/>
      <c r="I523"/>
      <c r="J523"/>
      <c r="K523"/>
      <c r="L523" s="22"/>
      <c r="M523"/>
      <c r="N523" s="22"/>
      <c r="O523"/>
      <c r="P523"/>
    </row>
    <row r="524" spans="1:16" s="2" customFormat="1" ht="13.5" customHeight="1">
      <c r="A524"/>
      <c r="B524"/>
      <c r="C524"/>
      <c r="D524"/>
      <c r="E524"/>
      <c r="F524"/>
      <c r="G524"/>
      <c r="H524"/>
      <c r="I524"/>
      <c r="J524"/>
      <c r="K524"/>
      <c r="L524" s="22"/>
      <c r="M524"/>
      <c r="N524" s="22"/>
      <c r="O524"/>
      <c r="P524"/>
    </row>
    <row r="525" spans="1:16" s="2" customFormat="1" ht="13.5" customHeight="1">
      <c r="A525"/>
      <c r="B525"/>
      <c r="C525"/>
      <c r="D525"/>
      <c r="E525"/>
      <c r="F525"/>
      <c r="G525"/>
      <c r="H525"/>
      <c r="I525"/>
      <c r="J525"/>
      <c r="K525"/>
      <c r="L525" s="22"/>
      <c r="M525"/>
      <c r="N525" s="22"/>
      <c r="O525"/>
      <c r="P525"/>
    </row>
    <row r="526" spans="1:16" s="2" customFormat="1" ht="13.5" customHeight="1">
      <c r="A526"/>
      <c r="B526"/>
      <c r="C526"/>
      <c r="D526"/>
      <c r="E526"/>
      <c r="F526"/>
      <c r="G526"/>
      <c r="H526"/>
      <c r="I526"/>
      <c r="J526"/>
      <c r="K526"/>
      <c r="L526" s="22"/>
      <c r="M526"/>
      <c r="N526" s="22"/>
      <c r="O526"/>
      <c r="P526"/>
    </row>
    <row r="527" spans="1:16" s="2" customFormat="1" ht="13.5" customHeight="1">
      <c r="A527"/>
      <c r="B527"/>
      <c r="C527"/>
      <c r="D527"/>
      <c r="E527"/>
      <c r="F527"/>
      <c r="G527"/>
      <c r="H527"/>
      <c r="I527"/>
      <c r="J527"/>
      <c r="K527"/>
      <c r="L527" s="22"/>
      <c r="M527"/>
      <c r="N527" s="22"/>
      <c r="O527"/>
      <c r="P527"/>
    </row>
    <row r="528" spans="1:16" s="2" customFormat="1" ht="13.5" customHeight="1">
      <c r="A528"/>
      <c r="B528"/>
      <c r="C528"/>
      <c r="D528"/>
      <c r="E528"/>
      <c r="F528"/>
      <c r="G528"/>
      <c r="H528"/>
      <c r="I528"/>
      <c r="J528"/>
      <c r="K528"/>
      <c r="L528" s="22"/>
      <c r="M528"/>
      <c r="N528" s="22"/>
      <c r="O528"/>
      <c r="P528"/>
    </row>
    <row r="529" spans="1:16" s="2" customFormat="1" ht="13.5" customHeight="1">
      <c r="A529"/>
      <c r="B529"/>
      <c r="C529"/>
      <c r="D529"/>
      <c r="E529"/>
      <c r="F529"/>
      <c r="G529"/>
      <c r="H529"/>
      <c r="I529"/>
      <c r="J529"/>
      <c r="K529"/>
      <c r="L529" s="22"/>
      <c r="M529"/>
      <c r="N529" s="22"/>
      <c r="O529"/>
      <c r="P529"/>
    </row>
    <row r="530" spans="1:16" s="2" customFormat="1" ht="13.5" customHeight="1">
      <c r="A530"/>
      <c r="B530"/>
      <c r="C530"/>
      <c r="D530"/>
      <c r="E530"/>
      <c r="F530"/>
      <c r="G530"/>
      <c r="H530"/>
      <c r="I530"/>
      <c r="J530"/>
      <c r="K530"/>
      <c r="L530" s="22"/>
      <c r="M530"/>
      <c r="N530" s="22"/>
      <c r="O530"/>
      <c r="P530"/>
    </row>
    <row r="531" spans="1:16" s="2" customFormat="1" ht="13.5" customHeight="1">
      <c r="A531"/>
      <c r="B531"/>
      <c r="C531"/>
      <c r="D531"/>
      <c r="E531"/>
      <c r="F531"/>
      <c r="G531"/>
      <c r="H531"/>
      <c r="I531"/>
      <c r="J531"/>
      <c r="K531"/>
      <c r="L531" s="22"/>
      <c r="M531"/>
      <c r="N531" s="22"/>
      <c r="O531"/>
      <c r="P531"/>
    </row>
    <row r="532" spans="1:16" s="2" customFormat="1" ht="13.5" customHeight="1">
      <c r="A532"/>
      <c r="B532"/>
      <c r="C532"/>
      <c r="D532"/>
      <c r="E532"/>
      <c r="F532"/>
      <c r="G532"/>
      <c r="H532"/>
      <c r="I532"/>
      <c r="J532"/>
      <c r="K532"/>
      <c r="L532" s="22"/>
      <c r="M532"/>
      <c r="N532" s="22"/>
      <c r="O532"/>
      <c r="P532"/>
    </row>
    <row r="533" spans="1:16" s="2" customFormat="1" ht="13.5" customHeight="1">
      <c r="A533"/>
      <c r="B533"/>
      <c r="C533"/>
      <c r="D533"/>
      <c r="E533"/>
      <c r="F533"/>
      <c r="G533"/>
      <c r="H533"/>
      <c r="I533"/>
      <c r="J533"/>
      <c r="K533"/>
      <c r="L533" s="22"/>
      <c r="M533"/>
      <c r="N533" s="22"/>
      <c r="O533"/>
      <c r="P533"/>
    </row>
    <row r="534" spans="1:16" s="2" customFormat="1" ht="13.5" customHeight="1">
      <c r="A534"/>
      <c r="B534"/>
      <c r="C534"/>
      <c r="D534"/>
      <c r="E534"/>
      <c r="F534"/>
      <c r="G534"/>
      <c r="H534"/>
      <c r="I534"/>
      <c r="J534"/>
      <c r="K534"/>
      <c r="L534" s="22"/>
      <c r="M534"/>
      <c r="N534" s="22"/>
      <c r="O534"/>
      <c r="P534"/>
    </row>
    <row r="535" spans="1:16" s="2" customFormat="1" ht="13.5" customHeight="1">
      <c r="A535"/>
      <c r="B535"/>
      <c r="C535"/>
      <c r="D535"/>
      <c r="E535"/>
      <c r="F535"/>
      <c r="G535"/>
      <c r="H535"/>
      <c r="I535"/>
      <c r="J535"/>
      <c r="K535"/>
      <c r="L535" s="22"/>
      <c r="M535"/>
      <c r="N535" s="22"/>
      <c r="O535"/>
      <c r="P535"/>
    </row>
    <row r="536" spans="1:16" s="2" customFormat="1" ht="13.5" customHeight="1">
      <c r="A536"/>
      <c r="B536"/>
      <c r="C536"/>
      <c r="D536"/>
      <c r="E536"/>
      <c r="F536"/>
      <c r="G536"/>
      <c r="H536"/>
      <c r="I536"/>
      <c r="J536"/>
      <c r="K536"/>
      <c r="L536" s="22"/>
      <c r="M536"/>
      <c r="N536" s="22"/>
      <c r="O536"/>
      <c r="P536"/>
    </row>
    <row r="537" spans="1:16" s="2" customFormat="1" ht="13.5" customHeight="1">
      <c r="A537"/>
      <c r="B537"/>
      <c r="C537"/>
      <c r="D537"/>
      <c r="E537"/>
      <c r="F537"/>
      <c r="G537"/>
      <c r="H537"/>
      <c r="I537"/>
      <c r="J537"/>
      <c r="K537"/>
      <c r="L537" s="22"/>
      <c r="M537"/>
      <c r="N537" s="22"/>
      <c r="O537"/>
      <c r="P537"/>
    </row>
    <row r="538" spans="1:16" s="2" customFormat="1" ht="13.5" customHeight="1">
      <c r="A538"/>
      <c r="B538"/>
      <c r="C538"/>
      <c r="D538"/>
      <c r="E538"/>
      <c r="F538"/>
      <c r="G538"/>
      <c r="H538"/>
      <c r="I538"/>
      <c r="J538"/>
      <c r="K538"/>
      <c r="L538" s="22"/>
      <c r="M538"/>
      <c r="N538" s="22"/>
      <c r="O538"/>
      <c r="P538"/>
    </row>
    <row r="539" spans="1:16" s="2" customFormat="1" ht="13.5" customHeight="1">
      <c r="A539"/>
      <c r="B539"/>
      <c r="C539"/>
      <c r="D539"/>
      <c r="E539"/>
      <c r="F539"/>
      <c r="G539"/>
      <c r="H539"/>
      <c r="I539"/>
      <c r="J539"/>
      <c r="K539"/>
      <c r="L539" s="22"/>
      <c r="M539"/>
      <c r="N539" s="22"/>
      <c r="O539"/>
      <c r="P539"/>
    </row>
    <row r="540" spans="1:16" s="2" customFormat="1" ht="13.5" customHeight="1">
      <c r="A540"/>
      <c r="B540"/>
      <c r="C540"/>
      <c r="D540"/>
      <c r="E540"/>
      <c r="F540"/>
      <c r="G540"/>
      <c r="H540"/>
      <c r="I540"/>
      <c r="J540"/>
      <c r="K540"/>
      <c r="L540" s="22"/>
      <c r="M540"/>
      <c r="N540" s="22"/>
      <c r="O540"/>
      <c r="P540"/>
    </row>
    <row r="541" spans="1:16" s="2" customFormat="1" ht="13.5" customHeight="1">
      <c r="A541"/>
      <c r="B541"/>
      <c r="C541"/>
      <c r="D541"/>
      <c r="E541"/>
      <c r="F541"/>
      <c r="G541"/>
      <c r="H541"/>
      <c r="I541"/>
      <c r="J541"/>
      <c r="K541"/>
      <c r="L541" s="22"/>
      <c r="M541"/>
      <c r="N541" s="22"/>
      <c r="O541"/>
      <c r="P541"/>
    </row>
    <row r="542" spans="1:16" s="2" customFormat="1" ht="13.5" customHeight="1">
      <c r="A542"/>
      <c r="B542"/>
      <c r="C542"/>
      <c r="D542"/>
      <c r="E542"/>
      <c r="F542"/>
      <c r="G542"/>
      <c r="H542"/>
      <c r="I542"/>
      <c r="J542"/>
      <c r="K542"/>
      <c r="L542" s="22"/>
      <c r="M542"/>
      <c r="N542" s="22"/>
      <c r="O542"/>
      <c r="P542"/>
    </row>
    <row r="543" spans="1:16" s="2" customFormat="1" ht="13.5" customHeight="1">
      <c r="A543"/>
      <c r="B543"/>
      <c r="C543"/>
      <c r="D543"/>
      <c r="E543"/>
      <c r="F543"/>
      <c r="G543"/>
      <c r="H543"/>
      <c r="I543"/>
      <c r="J543"/>
      <c r="K543"/>
      <c r="L543" s="22"/>
      <c r="M543"/>
      <c r="N543" s="22"/>
      <c r="O543"/>
      <c r="P543"/>
    </row>
    <row r="544" spans="1:16" s="2" customFormat="1" ht="13.5" customHeight="1">
      <c r="A544"/>
      <c r="B544"/>
      <c r="C544"/>
      <c r="D544"/>
      <c r="E544"/>
      <c r="F544"/>
      <c r="G544"/>
      <c r="H544"/>
      <c r="I544"/>
      <c r="J544"/>
      <c r="K544"/>
      <c r="L544" s="22"/>
      <c r="M544"/>
      <c r="N544" s="22"/>
      <c r="O544"/>
      <c r="P544"/>
    </row>
    <row r="545" spans="1:16" s="2" customFormat="1" ht="13.5" customHeight="1">
      <c r="A545"/>
      <c r="B545"/>
      <c r="C545"/>
      <c r="D545"/>
      <c r="E545"/>
      <c r="F545"/>
      <c r="G545"/>
      <c r="H545"/>
      <c r="I545"/>
      <c r="J545"/>
      <c r="K545"/>
      <c r="L545" s="22"/>
      <c r="M545"/>
      <c r="N545" s="22"/>
      <c r="O545"/>
      <c r="P545"/>
    </row>
    <row r="546" spans="1:16" s="2" customFormat="1" ht="13.5" customHeight="1">
      <c r="A546"/>
      <c r="B546"/>
      <c r="C546"/>
      <c r="D546"/>
      <c r="E546"/>
      <c r="F546"/>
      <c r="G546"/>
      <c r="H546"/>
      <c r="I546"/>
      <c r="J546"/>
      <c r="K546"/>
      <c r="L546" s="22"/>
      <c r="M546"/>
      <c r="N546" s="22"/>
      <c r="O546"/>
      <c r="P546"/>
    </row>
    <row r="547" spans="1:16" s="2" customFormat="1" ht="13.5" customHeight="1">
      <c r="A547"/>
      <c r="B547"/>
      <c r="C547"/>
      <c r="D547"/>
      <c r="E547"/>
      <c r="F547"/>
      <c r="G547"/>
      <c r="H547"/>
      <c r="I547"/>
      <c r="J547"/>
      <c r="K547"/>
      <c r="L547" s="22"/>
      <c r="M547"/>
      <c r="N547" s="22"/>
      <c r="O547"/>
      <c r="P547"/>
    </row>
    <row r="548" spans="1:16" s="2" customFormat="1" ht="13.5" customHeight="1">
      <c r="A548"/>
      <c r="B548"/>
      <c r="C548"/>
      <c r="D548"/>
      <c r="E548"/>
      <c r="F548"/>
      <c r="G548"/>
      <c r="H548"/>
      <c r="I548"/>
      <c r="J548"/>
      <c r="K548"/>
      <c r="L548" s="22"/>
      <c r="M548"/>
      <c r="N548" s="22"/>
      <c r="O548"/>
      <c r="P548"/>
    </row>
    <row r="549" spans="1:16" s="2" customFormat="1" ht="13.5" customHeight="1">
      <c r="A549"/>
      <c r="B549"/>
      <c r="C549"/>
      <c r="D549"/>
      <c r="E549"/>
      <c r="F549"/>
      <c r="G549"/>
      <c r="H549"/>
      <c r="I549"/>
      <c r="J549"/>
      <c r="K549"/>
      <c r="L549" s="22"/>
      <c r="M549"/>
      <c r="N549" s="22"/>
      <c r="O549"/>
      <c r="P549"/>
    </row>
    <row r="550" spans="1:16" s="2" customFormat="1" ht="13.5" customHeight="1">
      <c r="A550"/>
      <c r="B550"/>
      <c r="C550"/>
      <c r="D550"/>
      <c r="E550"/>
      <c r="F550"/>
      <c r="G550"/>
      <c r="H550"/>
      <c r="I550"/>
      <c r="J550"/>
      <c r="K550"/>
      <c r="L550" s="22"/>
      <c r="M550"/>
      <c r="N550" s="22"/>
      <c r="O550"/>
      <c r="P550"/>
    </row>
    <row r="551" spans="1:16" s="2" customFormat="1" ht="13.5" customHeight="1">
      <c r="A551"/>
      <c r="B551"/>
      <c r="C551"/>
      <c r="D551"/>
      <c r="E551"/>
      <c r="F551"/>
      <c r="G551"/>
      <c r="H551"/>
      <c r="I551"/>
      <c r="J551"/>
      <c r="K551"/>
      <c r="L551" s="22"/>
      <c r="M551"/>
      <c r="N551" s="22"/>
      <c r="O551"/>
      <c r="P551"/>
    </row>
    <row r="552" spans="1:16" s="2" customFormat="1" ht="13.5" customHeight="1">
      <c r="A552"/>
      <c r="B552"/>
      <c r="C552"/>
      <c r="D552"/>
      <c r="E552"/>
      <c r="F552"/>
      <c r="G552"/>
      <c r="H552"/>
      <c r="I552"/>
      <c r="J552"/>
      <c r="K552"/>
      <c r="L552" s="22"/>
      <c r="M552"/>
      <c r="N552" s="22"/>
      <c r="O552"/>
      <c r="P552"/>
    </row>
    <row r="553" spans="1:16" s="2" customFormat="1" ht="13.5" customHeight="1">
      <c r="A553"/>
      <c r="B553"/>
      <c r="C553"/>
      <c r="D553"/>
      <c r="E553"/>
      <c r="F553"/>
      <c r="G553"/>
      <c r="H553"/>
      <c r="I553"/>
      <c r="J553"/>
      <c r="K553"/>
      <c r="L553" s="22"/>
      <c r="M553"/>
      <c r="N553" s="22"/>
      <c r="O553"/>
      <c r="P553"/>
    </row>
    <row r="554" spans="1:16" s="2" customFormat="1" ht="13.5" customHeight="1">
      <c r="A554"/>
      <c r="B554"/>
      <c r="C554"/>
      <c r="D554"/>
      <c r="E554"/>
      <c r="F554"/>
      <c r="G554"/>
      <c r="H554"/>
      <c r="I554"/>
      <c r="J554"/>
      <c r="K554"/>
      <c r="L554" s="22"/>
      <c r="M554"/>
      <c r="N554" s="22"/>
      <c r="O554"/>
      <c r="P554"/>
    </row>
    <row r="555" spans="1:16" s="2" customFormat="1" ht="13.5" customHeight="1">
      <c r="A555"/>
      <c r="B555"/>
      <c r="C555"/>
      <c r="D555"/>
      <c r="E555"/>
      <c r="F555"/>
      <c r="G555"/>
      <c r="H555"/>
      <c r="I555"/>
      <c r="J555"/>
      <c r="K555"/>
      <c r="L555" s="22"/>
      <c r="M555"/>
      <c r="N555" s="22"/>
      <c r="O555"/>
      <c r="P555"/>
    </row>
    <row r="556" spans="1:16" s="2" customFormat="1" ht="13.5" customHeight="1">
      <c r="A556"/>
      <c r="B556"/>
      <c r="C556"/>
      <c r="D556"/>
      <c r="E556"/>
      <c r="F556"/>
      <c r="G556"/>
      <c r="H556"/>
      <c r="I556"/>
      <c r="J556"/>
      <c r="K556"/>
      <c r="L556" s="22"/>
      <c r="M556"/>
      <c r="N556" s="22"/>
      <c r="O556"/>
      <c r="P556"/>
    </row>
    <row r="557" spans="1:16" s="2" customFormat="1" ht="13.5" customHeight="1">
      <c r="A557"/>
      <c r="B557"/>
      <c r="C557"/>
      <c r="D557"/>
      <c r="E557"/>
      <c r="F557"/>
      <c r="G557"/>
      <c r="H557"/>
      <c r="I557"/>
      <c r="J557"/>
      <c r="K557"/>
      <c r="L557" s="22"/>
      <c r="M557"/>
      <c r="N557" s="22"/>
      <c r="O557"/>
      <c r="P557"/>
    </row>
    <row r="558" spans="1:16" s="2" customFormat="1" ht="13.5" customHeight="1">
      <c r="A558"/>
      <c r="B558"/>
      <c r="C558"/>
      <c r="D558"/>
      <c r="E558"/>
      <c r="F558"/>
      <c r="G558"/>
      <c r="H558"/>
      <c r="I558"/>
      <c r="J558"/>
      <c r="K558"/>
      <c r="L558" s="22"/>
      <c r="M558"/>
      <c r="N558" s="22"/>
      <c r="O558"/>
      <c r="P558"/>
    </row>
    <row r="559" spans="1:16" s="2" customFormat="1" ht="13.5" customHeight="1">
      <c r="A559"/>
      <c r="B559"/>
      <c r="C559"/>
      <c r="D559"/>
      <c r="E559"/>
      <c r="F559"/>
      <c r="G559"/>
      <c r="H559"/>
      <c r="I559"/>
      <c r="J559"/>
      <c r="K559"/>
      <c r="L559" s="22"/>
      <c r="M559"/>
      <c r="N559" s="22"/>
      <c r="O559"/>
      <c r="P559"/>
    </row>
    <row r="560" spans="1:16" s="2" customFormat="1" ht="13.5" customHeight="1">
      <c r="A560"/>
      <c r="B560"/>
      <c r="C560"/>
      <c r="D560"/>
      <c r="E560"/>
      <c r="F560"/>
      <c r="G560"/>
      <c r="H560"/>
      <c r="I560"/>
      <c r="J560"/>
      <c r="K560"/>
      <c r="L560" s="22"/>
      <c r="M560"/>
      <c r="N560" s="22"/>
      <c r="O560"/>
      <c r="P560"/>
    </row>
    <row r="561" spans="1:16" s="2" customFormat="1" ht="13.5" customHeight="1">
      <c r="A561"/>
      <c r="B561"/>
      <c r="C561"/>
      <c r="D561"/>
      <c r="E561"/>
      <c r="F561"/>
      <c r="G561"/>
      <c r="H561"/>
      <c r="I561"/>
      <c r="J561"/>
      <c r="K561"/>
      <c r="L561" s="22"/>
      <c r="M561"/>
      <c r="N561" s="22"/>
      <c r="O561"/>
      <c r="P561"/>
    </row>
    <row r="562" spans="1:16" s="2" customFormat="1" ht="13.5" customHeight="1">
      <c r="A562"/>
      <c r="B562"/>
      <c r="C562"/>
      <c r="D562"/>
      <c r="E562"/>
      <c r="F562"/>
      <c r="G562"/>
      <c r="H562"/>
      <c r="I562"/>
      <c r="J562"/>
      <c r="K562"/>
      <c r="L562" s="22"/>
      <c r="M562"/>
      <c r="N562" s="22"/>
      <c r="O562"/>
      <c r="P562"/>
    </row>
    <row r="563" spans="1:16" s="2" customFormat="1" ht="13.5" customHeight="1">
      <c r="A563"/>
      <c r="B563"/>
      <c r="C563"/>
      <c r="D563"/>
      <c r="E563"/>
      <c r="F563"/>
      <c r="G563"/>
      <c r="H563"/>
      <c r="I563"/>
      <c r="J563"/>
      <c r="K563"/>
      <c r="L563" s="22"/>
      <c r="M563"/>
      <c r="N563" s="22"/>
      <c r="O563"/>
      <c r="P563"/>
    </row>
    <row r="564" spans="1:16" s="2" customFormat="1" ht="13.5" customHeight="1">
      <c r="A564"/>
      <c r="B564"/>
      <c r="C564"/>
      <c r="D564"/>
      <c r="E564"/>
      <c r="F564"/>
      <c r="G564"/>
      <c r="H564"/>
      <c r="I564"/>
      <c r="J564"/>
      <c r="K564"/>
      <c r="L564" s="22"/>
      <c r="M564"/>
      <c r="N564" s="22"/>
      <c r="O564"/>
      <c r="P564"/>
    </row>
    <row r="565" spans="1:16" s="2" customFormat="1" ht="13.5" customHeight="1">
      <c r="A565"/>
      <c r="B565"/>
      <c r="C565"/>
      <c r="D565"/>
      <c r="E565"/>
      <c r="F565"/>
      <c r="G565"/>
      <c r="H565"/>
      <c r="I565"/>
      <c r="J565"/>
      <c r="K565"/>
      <c r="L565" s="22"/>
      <c r="M565"/>
      <c r="N565" s="22"/>
      <c r="O565"/>
      <c r="P565"/>
    </row>
    <row r="566" spans="1:16" s="2" customFormat="1" ht="13.5" customHeight="1">
      <c r="A566"/>
      <c r="B566"/>
      <c r="C566"/>
      <c r="D566"/>
      <c r="E566"/>
      <c r="F566"/>
      <c r="G566"/>
      <c r="H566"/>
      <c r="I566"/>
      <c r="J566"/>
      <c r="K566"/>
      <c r="L566" s="22"/>
      <c r="M566"/>
      <c r="N566" s="22"/>
      <c r="O566"/>
      <c r="P566"/>
    </row>
    <row r="567" spans="1:16" s="2" customFormat="1" ht="13.5" customHeight="1">
      <c r="A567"/>
      <c r="B567"/>
      <c r="C567"/>
      <c r="D567"/>
      <c r="E567"/>
      <c r="F567"/>
      <c r="G567"/>
      <c r="H567"/>
      <c r="I567"/>
      <c r="J567"/>
      <c r="K567"/>
      <c r="L567" s="22"/>
      <c r="M567"/>
      <c r="N567" s="22"/>
      <c r="O567"/>
      <c r="P567"/>
    </row>
    <row r="568" spans="1:16" s="2" customFormat="1" ht="13.5" customHeight="1">
      <c r="A568"/>
      <c r="B568"/>
      <c r="C568"/>
      <c r="D568"/>
      <c r="E568"/>
      <c r="F568"/>
      <c r="G568"/>
      <c r="H568"/>
      <c r="I568"/>
      <c r="J568"/>
      <c r="K568"/>
      <c r="L568" s="22"/>
      <c r="M568"/>
      <c r="N568" s="22"/>
      <c r="O568"/>
      <c r="P568"/>
    </row>
    <row r="569" spans="1:16" s="2" customFormat="1" ht="13.5" customHeight="1">
      <c r="A569"/>
      <c r="B569"/>
      <c r="C569"/>
      <c r="D569"/>
      <c r="E569"/>
      <c r="F569"/>
      <c r="G569"/>
      <c r="H569"/>
      <c r="I569"/>
      <c r="J569"/>
      <c r="K569"/>
      <c r="L569" s="22"/>
      <c r="M569"/>
      <c r="N569" s="22"/>
      <c r="O569"/>
      <c r="P569"/>
    </row>
    <row r="570" spans="1:16" s="2" customFormat="1" ht="13.5" customHeight="1">
      <c r="A570"/>
      <c r="B570"/>
      <c r="C570"/>
      <c r="D570"/>
      <c r="E570"/>
      <c r="F570"/>
      <c r="G570"/>
      <c r="H570"/>
      <c r="I570"/>
      <c r="J570"/>
      <c r="K570"/>
      <c r="L570" s="22"/>
      <c r="M570"/>
      <c r="N570" s="22"/>
      <c r="O570"/>
      <c r="P570"/>
    </row>
    <row r="571" spans="1:16" s="2" customFormat="1" ht="13.5" customHeight="1">
      <c r="A571"/>
      <c r="B571"/>
      <c r="C571"/>
      <c r="D571"/>
      <c r="E571"/>
      <c r="F571"/>
      <c r="G571"/>
      <c r="H571"/>
      <c r="I571"/>
      <c r="J571"/>
      <c r="K571"/>
      <c r="L571" s="22"/>
      <c r="M571"/>
      <c r="N571" s="22"/>
      <c r="O571"/>
      <c r="P571"/>
    </row>
    <row r="572" spans="1:16" s="2" customFormat="1" ht="13.5" customHeight="1">
      <c r="A572"/>
      <c r="B572"/>
      <c r="C572"/>
      <c r="D572"/>
      <c r="E572"/>
      <c r="F572"/>
      <c r="G572"/>
      <c r="H572"/>
      <c r="I572"/>
      <c r="J572"/>
      <c r="K572"/>
      <c r="L572" s="22"/>
      <c r="M572"/>
      <c r="N572" s="22"/>
      <c r="O572"/>
      <c r="P572"/>
    </row>
    <row r="573" spans="1:16" s="2" customFormat="1" ht="13.5" customHeight="1">
      <c r="A573"/>
      <c r="B573"/>
      <c r="C573"/>
      <c r="D573"/>
      <c r="E573"/>
      <c r="F573"/>
      <c r="G573"/>
      <c r="H573"/>
      <c r="I573"/>
      <c r="J573"/>
      <c r="K573"/>
      <c r="L573" s="22"/>
      <c r="M573"/>
      <c r="N573" s="22"/>
      <c r="O573"/>
      <c r="P573"/>
    </row>
    <row r="574" spans="1:16" s="2" customFormat="1" ht="13.5" customHeight="1">
      <c r="A574"/>
      <c r="B574"/>
      <c r="C574"/>
      <c r="D574"/>
      <c r="E574"/>
      <c r="F574"/>
      <c r="G574"/>
      <c r="H574"/>
      <c r="I574"/>
      <c r="J574"/>
      <c r="K574"/>
      <c r="L574" s="22"/>
      <c r="M574"/>
      <c r="N574" s="22"/>
      <c r="O574"/>
      <c r="P574"/>
    </row>
    <row r="575" spans="1:16" s="2" customFormat="1" ht="13.5" customHeight="1">
      <c r="A575"/>
      <c r="B575"/>
      <c r="C575"/>
      <c r="D575"/>
      <c r="E575"/>
      <c r="F575"/>
      <c r="G575"/>
      <c r="H575"/>
      <c r="I575"/>
      <c r="J575"/>
      <c r="K575"/>
      <c r="L575" s="22"/>
      <c r="M575"/>
      <c r="N575" s="22"/>
      <c r="O575"/>
      <c r="P575"/>
    </row>
    <row r="576" spans="1:16" s="2" customFormat="1" ht="13.5" customHeight="1">
      <c r="A576"/>
      <c r="B576"/>
      <c r="C576"/>
      <c r="D576"/>
      <c r="E576"/>
      <c r="F576"/>
      <c r="G576"/>
      <c r="H576"/>
      <c r="I576"/>
      <c r="J576"/>
      <c r="K576"/>
      <c r="L576" s="22"/>
      <c r="M576"/>
      <c r="N576" s="22"/>
      <c r="O576"/>
      <c r="P576"/>
    </row>
    <row r="577" spans="1:16" s="2" customFormat="1" ht="13.5" customHeight="1">
      <c r="A577"/>
      <c r="B577"/>
      <c r="C577"/>
      <c r="D577"/>
      <c r="E577"/>
      <c r="F577"/>
      <c r="G577"/>
      <c r="H577"/>
      <c r="I577"/>
      <c r="J577"/>
      <c r="K577"/>
      <c r="L577" s="22"/>
      <c r="M577"/>
      <c r="N577" s="22"/>
      <c r="O577"/>
      <c r="P577"/>
    </row>
    <row r="578" spans="1:16" s="2" customFormat="1" ht="13.5" customHeight="1">
      <c r="A578"/>
      <c r="B578"/>
      <c r="C578"/>
      <c r="D578"/>
      <c r="E578"/>
      <c r="F578"/>
      <c r="G578"/>
      <c r="H578"/>
      <c r="I578"/>
      <c r="J578"/>
      <c r="K578"/>
      <c r="L578" s="22"/>
      <c r="M578"/>
      <c r="N578" s="22"/>
      <c r="O578"/>
      <c r="P578"/>
    </row>
    <row r="579" spans="1:16" s="2" customFormat="1" ht="13.5" customHeight="1">
      <c r="A579"/>
      <c r="B579"/>
      <c r="C579"/>
      <c r="D579"/>
      <c r="E579"/>
      <c r="F579"/>
      <c r="G579"/>
      <c r="H579"/>
      <c r="I579"/>
      <c r="J579"/>
      <c r="K579"/>
      <c r="L579" s="22"/>
      <c r="M579"/>
      <c r="N579" s="22"/>
      <c r="O579"/>
      <c r="P579"/>
    </row>
    <row r="580" spans="1:16" s="2" customFormat="1" ht="13.5" customHeight="1">
      <c r="A580"/>
      <c r="B580"/>
      <c r="C580"/>
      <c r="D580"/>
      <c r="E580"/>
      <c r="F580"/>
      <c r="G580"/>
      <c r="H580"/>
      <c r="I580"/>
      <c r="J580"/>
      <c r="K580"/>
      <c r="L580" s="22"/>
      <c r="M580"/>
      <c r="N580" s="22"/>
      <c r="O580"/>
      <c r="P580"/>
    </row>
    <row r="581" spans="1:16" s="2" customFormat="1" ht="13.5" customHeight="1">
      <c r="A581"/>
      <c r="B581"/>
      <c r="C581"/>
      <c r="D581"/>
      <c r="E581"/>
      <c r="F581"/>
      <c r="G581"/>
      <c r="H581"/>
      <c r="I581"/>
      <c r="J581"/>
      <c r="K581"/>
      <c r="L581" s="22"/>
      <c r="M581"/>
      <c r="N581" s="22"/>
      <c r="O581"/>
      <c r="P581"/>
    </row>
    <row r="582" spans="1:16" s="2" customFormat="1" ht="13.5" customHeight="1">
      <c r="A582"/>
      <c r="B582"/>
      <c r="C582"/>
      <c r="D582"/>
      <c r="E582"/>
      <c r="F582"/>
      <c r="G582"/>
      <c r="H582"/>
      <c r="I582"/>
      <c r="J582"/>
      <c r="K582"/>
      <c r="L582" s="22"/>
      <c r="M582"/>
      <c r="N582" s="22"/>
      <c r="O582"/>
      <c r="P582"/>
    </row>
    <row r="583" spans="1:16" s="2" customFormat="1" ht="13.5" customHeight="1">
      <c r="A583"/>
      <c r="B583"/>
      <c r="C583"/>
      <c r="D583"/>
      <c r="E583"/>
      <c r="F583"/>
      <c r="G583"/>
      <c r="H583"/>
      <c r="I583"/>
      <c r="J583"/>
      <c r="K583"/>
      <c r="L583" s="22"/>
      <c r="M583"/>
      <c r="N583" s="22"/>
      <c r="O583"/>
      <c r="P583"/>
    </row>
    <row r="584" spans="1:16" s="2" customFormat="1" ht="13.5" customHeight="1">
      <c r="A584"/>
      <c r="B584"/>
      <c r="C584"/>
      <c r="D584"/>
      <c r="E584"/>
      <c r="F584"/>
      <c r="G584"/>
      <c r="H584"/>
      <c r="I584"/>
      <c r="J584"/>
      <c r="K584"/>
      <c r="L584" s="22"/>
      <c r="M584"/>
      <c r="N584" s="22"/>
      <c r="O584"/>
      <c r="P584"/>
    </row>
    <row r="585" spans="1:16" s="2" customFormat="1" ht="13.5" customHeight="1">
      <c r="A585"/>
      <c r="B585"/>
      <c r="C585"/>
      <c r="D585"/>
      <c r="E585"/>
      <c r="F585"/>
      <c r="G585"/>
      <c r="H585"/>
      <c r="I585"/>
      <c r="J585"/>
      <c r="K585"/>
      <c r="L585" s="22"/>
      <c r="M585"/>
      <c r="N585" s="22"/>
      <c r="O585"/>
      <c r="P585"/>
    </row>
    <row r="586" spans="1:16" s="2" customFormat="1" ht="13.5" customHeight="1">
      <c r="A586"/>
      <c r="B586"/>
      <c r="C586"/>
      <c r="D586"/>
      <c r="E586"/>
      <c r="F586"/>
      <c r="G586"/>
      <c r="H586"/>
      <c r="I586"/>
      <c r="J586"/>
      <c r="K586"/>
      <c r="L586" s="22"/>
      <c r="M586"/>
      <c r="N586" s="22"/>
      <c r="O586"/>
      <c r="P586"/>
    </row>
    <row r="587" spans="1:16" s="2" customFormat="1" ht="13.5" customHeight="1">
      <c r="A587"/>
      <c r="B587"/>
      <c r="C587"/>
      <c r="D587"/>
      <c r="E587"/>
      <c r="F587"/>
      <c r="G587"/>
      <c r="H587"/>
      <c r="I587"/>
      <c r="J587"/>
      <c r="K587"/>
      <c r="L587" s="22"/>
      <c r="M587"/>
      <c r="N587" s="22"/>
      <c r="O587"/>
      <c r="P587"/>
    </row>
    <row r="588" spans="1:16" s="2" customFormat="1" ht="13.5" customHeight="1">
      <c r="A588"/>
      <c r="B588"/>
      <c r="C588"/>
      <c r="D588"/>
      <c r="E588"/>
      <c r="F588"/>
      <c r="G588"/>
      <c r="H588"/>
      <c r="I588"/>
      <c r="J588"/>
      <c r="K588"/>
      <c r="L588" s="22"/>
      <c r="M588"/>
      <c r="N588" s="22"/>
      <c r="O588"/>
      <c r="P588"/>
    </row>
    <row r="589" spans="1:16" s="2" customFormat="1" ht="13.5" customHeight="1">
      <c r="A589"/>
      <c r="B589"/>
      <c r="C589"/>
      <c r="D589"/>
      <c r="E589"/>
      <c r="F589"/>
      <c r="G589"/>
      <c r="H589"/>
      <c r="I589"/>
      <c r="J589"/>
      <c r="K589"/>
      <c r="L589" s="22"/>
      <c r="M589"/>
      <c r="N589" s="22"/>
      <c r="O589"/>
      <c r="P589"/>
    </row>
    <row r="590" spans="1:16" s="2" customFormat="1" ht="13.5" customHeight="1">
      <c r="A590"/>
      <c r="B590"/>
      <c r="C590"/>
      <c r="D590"/>
      <c r="E590"/>
      <c r="F590"/>
      <c r="G590"/>
      <c r="H590"/>
      <c r="I590"/>
      <c r="J590"/>
      <c r="K590"/>
      <c r="L590" s="22"/>
      <c r="M590"/>
      <c r="N590" s="22"/>
      <c r="O590"/>
      <c r="P590"/>
    </row>
    <row r="591" spans="1:16" s="2" customFormat="1" ht="13.5" customHeight="1">
      <c r="A591"/>
      <c r="B591"/>
      <c r="C591"/>
      <c r="D591"/>
      <c r="E591"/>
      <c r="F591"/>
      <c r="G591"/>
      <c r="H591"/>
      <c r="I591"/>
      <c r="J591"/>
      <c r="K591"/>
      <c r="L591" s="22"/>
      <c r="M591"/>
      <c r="N591" s="22"/>
      <c r="O591"/>
      <c r="P591"/>
    </row>
    <row r="592" spans="1:16" s="2" customFormat="1" ht="13.5" customHeight="1">
      <c r="A592"/>
      <c r="B592"/>
      <c r="C592"/>
      <c r="D592"/>
      <c r="E592"/>
      <c r="F592"/>
      <c r="G592"/>
      <c r="H592"/>
      <c r="I592"/>
      <c r="J592"/>
      <c r="K592"/>
      <c r="L592" s="22"/>
      <c r="M592"/>
      <c r="N592" s="22"/>
      <c r="O592"/>
      <c r="P592"/>
    </row>
    <row r="593" spans="1:16" s="2" customFormat="1" ht="13.5" customHeight="1">
      <c r="A593"/>
      <c r="B593"/>
      <c r="C593"/>
      <c r="D593"/>
      <c r="E593"/>
      <c r="F593"/>
      <c r="G593"/>
      <c r="H593"/>
      <c r="I593"/>
      <c r="J593"/>
      <c r="K593"/>
      <c r="L593" s="22"/>
      <c r="M593"/>
      <c r="N593" s="22"/>
      <c r="O593"/>
      <c r="P593"/>
    </row>
    <row r="594" spans="1:16" s="2" customFormat="1" ht="13.5" customHeight="1">
      <c r="A594"/>
      <c r="B594"/>
      <c r="C594"/>
      <c r="D594"/>
      <c r="E594"/>
      <c r="F594"/>
      <c r="G594"/>
      <c r="H594"/>
      <c r="I594"/>
      <c r="J594"/>
      <c r="K594"/>
      <c r="L594" s="22"/>
      <c r="M594"/>
      <c r="N594" s="22"/>
      <c r="O594"/>
      <c r="P594"/>
    </row>
    <row r="595" spans="1:16" s="2" customFormat="1" ht="13.5" customHeight="1">
      <c r="A595"/>
      <c r="B595"/>
      <c r="C595"/>
      <c r="D595"/>
      <c r="E595"/>
      <c r="F595"/>
      <c r="G595"/>
      <c r="H595"/>
      <c r="I595"/>
      <c r="J595"/>
      <c r="K595"/>
      <c r="L595" s="22"/>
      <c r="M595"/>
      <c r="N595" s="22"/>
      <c r="O595"/>
      <c r="P595"/>
    </row>
    <row r="596" spans="1:16" s="2" customFormat="1" ht="13.5" customHeight="1">
      <c r="A596"/>
      <c r="B596"/>
      <c r="C596"/>
      <c r="D596"/>
      <c r="E596"/>
      <c r="F596"/>
      <c r="G596"/>
      <c r="H596"/>
      <c r="I596"/>
      <c r="J596"/>
      <c r="K596"/>
      <c r="L596" s="22"/>
      <c r="M596"/>
      <c r="N596" s="22"/>
      <c r="O596"/>
      <c r="P596"/>
    </row>
    <row r="597" spans="1:16" s="2" customFormat="1" ht="13.5" customHeight="1">
      <c r="A597"/>
      <c r="B597"/>
      <c r="C597"/>
      <c r="D597"/>
      <c r="E597"/>
      <c r="F597"/>
      <c r="G597"/>
      <c r="H597"/>
      <c r="I597"/>
      <c r="J597"/>
      <c r="K597"/>
      <c r="L597" s="22"/>
      <c r="M597"/>
      <c r="N597" s="22"/>
      <c r="O597"/>
      <c r="P597"/>
    </row>
    <row r="598" spans="1:16" s="2" customFormat="1" ht="13.5" customHeight="1">
      <c r="A598"/>
      <c r="B598"/>
      <c r="C598"/>
      <c r="D598"/>
      <c r="E598"/>
      <c r="F598"/>
      <c r="G598"/>
      <c r="H598"/>
      <c r="I598"/>
      <c r="J598"/>
      <c r="K598"/>
      <c r="L598" s="22"/>
      <c r="M598"/>
      <c r="N598" s="22"/>
      <c r="O598"/>
      <c r="P598"/>
    </row>
    <row r="599" spans="1:16" s="2" customFormat="1" ht="13.5" customHeight="1">
      <c r="A599"/>
      <c r="B599"/>
      <c r="C599"/>
      <c r="D599"/>
      <c r="E599"/>
      <c r="F599"/>
      <c r="G599"/>
      <c r="H599"/>
      <c r="I599"/>
      <c r="J599"/>
      <c r="K599"/>
      <c r="L599" s="22"/>
      <c r="M599"/>
      <c r="N599" s="22"/>
      <c r="O599"/>
      <c r="P599"/>
    </row>
    <row r="600" spans="1:16" s="2" customFormat="1" ht="13.5" customHeight="1">
      <c r="A600"/>
      <c r="B600"/>
      <c r="C600"/>
      <c r="D600"/>
      <c r="E600"/>
      <c r="F600"/>
      <c r="G600"/>
      <c r="H600"/>
      <c r="I600"/>
      <c r="J600"/>
      <c r="K600"/>
      <c r="L600" s="22"/>
      <c r="M600"/>
      <c r="N600" s="22"/>
      <c r="O600"/>
      <c r="P600"/>
    </row>
    <row r="601" spans="1:16" s="2" customFormat="1" ht="13.5" customHeight="1">
      <c r="A601"/>
      <c r="B601"/>
      <c r="C601"/>
      <c r="D601"/>
      <c r="E601"/>
      <c r="F601"/>
      <c r="G601"/>
      <c r="H601"/>
      <c r="I601"/>
      <c r="J601"/>
      <c r="K601"/>
      <c r="L601" s="22"/>
      <c r="M601"/>
      <c r="N601" s="22"/>
      <c r="O601"/>
      <c r="P601"/>
    </row>
    <row r="602" spans="1:16" s="2" customFormat="1" ht="13.5" customHeight="1">
      <c r="A602"/>
      <c r="B602"/>
      <c r="C602"/>
      <c r="D602"/>
      <c r="E602"/>
      <c r="F602"/>
      <c r="G602"/>
      <c r="H602"/>
      <c r="I602"/>
      <c r="J602"/>
      <c r="K602"/>
      <c r="L602" s="22"/>
      <c r="M602"/>
      <c r="N602" s="22"/>
      <c r="O602"/>
      <c r="P602"/>
    </row>
    <row r="603" spans="1:16" s="2" customFormat="1" ht="13.5" customHeight="1">
      <c r="A603"/>
      <c r="B603"/>
      <c r="C603"/>
      <c r="D603"/>
      <c r="E603"/>
      <c r="F603"/>
      <c r="G603"/>
      <c r="H603"/>
      <c r="I603"/>
      <c r="J603"/>
      <c r="K603"/>
      <c r="L603" s="22"/>
      <c r="M603"/>
      <c r="N603" s="22"/>
      <c r="O603"/>
      <c r="P603"/>
    </row>
    <row r="604" spans="1:16" s="2" customFormat="1" ht="13.5" customHeight="1">
      <c r="A604"/>
      <c r="B604"/>
      <c r="C604"/>
      <c r="D604"/>
      <c r="E604"/>
      <c r="F604"/>
      <c r="G604"/>
      <c r="H604"/>
      <c r="I604"/>
      <c r="J604"/>
      <c r="K604"/>
      <c r="L604" s="22"/>
      <c r="M604"/>
      <c r="N604" s="22"/>
      <c r="O604"/>
      <c r="P604"/>
    </row>
    <row r="605" spans="1:16" s="2" customFormat="1" ht="13.5" customHeight="1">
      <c r="A605"/>
      <c r="B605"/>
      <c r="C605"/>
      <c r="D605"/>
      <c r="E605"/>
      <c r="F605"/>
      <c r="G605"/>
      <c r="H605"/>
      <c r="I605"/>
      <c r="J605"/>
      <c r="K605"/>
      <c r="L605" s="22"/>
      <c r="M605"/>
      <c r="N605" s="22"/>
      <c r="O605"/>
      <c r="P605"/>
    </row>
    <row r="606" spans="1:16" s="2" customFormat="1" ht="13.5" customHeight="1">
      <c r="A606"/>
      <c r="B606"/>
      <c r="C606"/>
      <c r="D606"/>
      <c r="E606"/>
      <c r="F606"/>
      <c r="G606"/>
      <c r="H606"/>
      <c r="I606"/>
      <c r="J606"/>
      <c r="K606"/>
      <c r="L606" s="22"/>
      <c r="M606"/>
      <c r="N606" s="22"/>
      <c r="O606"/>
      <c r="P606"/>
    </row>
    <row r="607" spans="1:16" s="2" customFormat="1" ht="13.5" customHeight="1">
      <c r="A607"/>
      <c r="B607"/>
      <c r="C607"/>
      <c r="D607"/>
      <c r="E607"/>
      <c r="F607"/>
      <c r="G607"/>
      <c r="H607"/>
      <c r="I607"/>
      <c r="J607"/>
      <c r="K607"/>
      <c r="L607" s="22"/>
      <c r="M607"/>
      <c r="N607" s="22"/>
      <c r="O607"/>
      <c r="P607"/>
    </row>
    <row r="608" spans="1:16" s="2" customFormat="1" ht="13.5" customHeight="1">
      <c r="A608"/>
      <c r="B608"/>
      <c r="C608"/>
      <c r="D608"/>
      <c r="E608"/>
      <c r="F608"/>
      <c r="G608"/>
      <c r="H608"/>
      <c r="I608"/>
      <c r="J608"/>
      <c r="K608"/>
      <c r="L608" s="22"/>
      <c r="M608"/>
      <c r="N608" s="22"/>
      <c r="O608"/>
      <c r="P608"/>
    </row>
    <row r="609" spans="1:16" s="2" customFormat="1" ht="13.5" customHeight="1">
      <c r="A609"/>
      <c r="B609"/>
      <c r="C609"/>
      <c r="D609"/>
      <c r="E609"/>
      <c r="F609"/>
      <c r="G609"/>
      <c r="H609"/>
      <c r="I609"/>
      <c r="J609"/>
      <c r="K609"/>
      <c r="L609" s="22"/>
      <c r="M609"/>
      <c r="N609" s="22"/>
      <c r="O609"/>
      <c r="P609"/>
    </row>
    <row r="610" spans="1:16" s="2" customFormat="1" ht="13.5" customHeight="1">
      <c r="A610"/>
      <c r="B610"/>
      <c r="C610"/>
      <c r="D610"/>
      <c r="E610"/>
      <c r="F610"/>
      <c r="G610"/>
      <c r="H610"/>
      <c r="I610"/>
      <c r="J610"/>
      <c r="K610"/>
      <c r="L610" s="22"/>
      <c r="M610"/>
      <c r="N610" s="22"/>
      <c r="O610"/>
      <c r="P610"/>
    </row>
    <row r="611" spans="1:16" s="3" customFormat="1" ht="13.5" customHeight="1">
      <c r="A611"/>
      <c r="B611"/>
      <c r="C611"/>
      <c r="D611"/>
      <c r="E611"/>
      <c r="F611"/>
      <c r="G611"/>
      <c r="H611"/>
      <c r="I611"/>
      <c r="J611"/>
      <c r="K611"/>
      <c r="L611" s="22"/>
      <c r="M611"/>
      <c r="N611" s="22"/>
      <c r="O611"/>
      <c r="P611"/>
    </row>
    <row r="612" spans="1:16" s="3" customFormat="1" ht="13.5" customHeight="1">
      <c r="A612"/>
      <c r="B612"/>
      <c r="C612"/>
      <c r="D612"/>
      <c r="E612"/>
      <c r="F612"/>
      <c r="G612"/>
      <c r="H612"/>
      <c r="I612"/>
      <c r="J612"/>
      <c r="K612"/>
      <c r="L612" s="22"/>
      <c r="M612"/>
      <c r="N612" s="22"/>
      <c r="O612"/>
      <c r="P612"/>
    </row>
    <row r="613" spans="1:16" s="6" customFormat="1" ht="13.5" customHeight="1">
      <c r="A613"/>
      <c r="B613"/>
      <c r="C613"/>
      <c r="D613"/>
      <c r="E613"/>
      <c r="F613"/>
      <c r="G613"/>
      <c r="H613"/>
      <c r="I613"/>
      <c r="J613"/>
      <c r="K613"/>
      <c r="L613" s="22"/>
      <c r="M613"/>
      <c r="N613" s="22"/>
      <c r="O613"/>
      <c r="P613"/>
    </row>
    <row r="614" spans="1:16" s="6" customFormat="1" ht="13.5" customHeight="1">
      <c r="A614"/>
      <c r="B614"/>
      <c r="C614"/>
      <c r="D614"/>
      <c r="E614"/>
      <c r="F614"/>
      <c r="G614"/>
      <c r="H614"/>
      <c r="I614"/>
      <c r="J614"/>
      <c r="K614"/>
      <c r="L614" s="22"/>
      <c r="M614"/>
      <c r="N614" s="22"/>
      <c r="O614"/>
      <c r="P614"/>
    </row>
    <row r="615" spans="1:16" s="6" customFormat="1" ht="13.5" customHeight="1">
      <c r="A615"/>
      <c r="B615"/>
      <c r="C615"/>
      <c r="D615"/>
      <c r="E615"/>
      <c r="F615"/>
      <c r="G615"/>
      <c r="H615"/>
      <c r="I615"/>
      <c r="J615"/>
      <c r="K615"/>
      <c r="L615" s="22"/>
      <c r="M615"/>
      <c r="N615" s="22"/>
      <c r="O615"/>
      <c r="P615"/>
    </row>
    <row r="616" spans="1:16" s="6" customFormat="1" ht="13.5" customHeight="1">
      <c r="A616"/>
      <c r="B616"/>
      <c r="C616"/>
      <c r="D616"/>
      <c r="E616"/>
      <c r="F616"/>
      <c r="G616"/>
      <c r="H616"/>
      <c r="I616"/>
      <c r="J616"/>
      <c r="K616"/>
      <c r="L616" s="22"/>
      <c r="M616"/>
      <c r="N616" s="22"/>
      <c r="O616"/>
      <c r="P616"/>
    </row>
    <row r="617" spans="1:16" s="5" customFormat="1" ht="13.5" customHeight="1">
      <c r="A617"/>
      <c r="B617"/>
      <c r="C617"/>
      <c r="D617"/>
      <c r="E617"/>
      <c r="F617"/>
      <c r="G617"/>
      <c r="H617"/>
      <c r="I617"/>
      <c r="J617"/>
      <c r="K617"/>
      <c r="L617" s="22"/>
      <c r="M617"/>
      <c r="N617" s="22"/>
      <c r="O617"/>
      <c r="P617"/>
    </row>
    <row r="618" spans="1:16" s="5" customFormat="1" ht="13.5" customHeight="1">
      <c r="A618"/>
      <c r="B618"/>
      <c r="C618"/>
      <c r="D618"/>
      <c r="E618"/>
      <c r="F618"/>
      <c r="G618"/>
      <c r="H618"/>
      <c r="I618"/>
      <c r="J618"/>
      <c r="K618"/>
      <c r="L618" s="22"/>
      <c r="M618"/>
      <c r="N618" s="22"/>
      <c r="O618"/>
      <c r="P618"/>
    </row>
    <row r="619" spans="1:16" s="5" customFormat="1" ht="13.5" customHeight="1">
      <c r="A619"/>
      <c r="B619"/>
      <c r="C619"/>
      <c r="D619"/>
      <c r="E619"/>
      <c r="F619"/>
      <c r="G619"/>
      <c r="H619"/>
      <c r="I619"/>
      <c r="J619"/>
      <c r="K619"/>
      <c r="L619" s="22"/>
      <c r="M619"/>
      <c r="N619" s="22"/>
      <c r="O619"/>
      <c r="P619"/>
    </row>
    <row r="620" spans="1:16" s="5" customFormat="1" ht="13.5" customHeight="1">
      <c r="A620"/>
      <c r="B620"/>
      <c r="C620"/>
      <c r="D620"/>
      <c r="E620"/>
      <c r="F620"/>
      <c r="G620"/>
      <c r="H620"/>
      <c r="I620"/>
      <c r="J620"/>
      <c r="K620"/>
      <c r="L620" s="22"/>
      <c r="M620"/>
      <c r="N620" s="22"/>
      <c r="O620"/>
      <c r="P620"/>
    </row>
    <row r="621" spans="1:16" s="5" customFormat="1" ht="13.5" customHeight="1">
      <c r="A621"/>
      <c r="B621"/>
      <c r="C621"/>
      <c r="D621"/>
      <c r="E621"/>
      <c r="F621"/>
      <c r="G621"/>
      <c r="H621"/>
      <c r="I621"/>
      <c r="J621"/>
      <c r="K621"/>
      <c r="L621" s="22"/>
      <c r="M621"/>
      <c r="N621" s="22"/>
      <c r="O621"/>
      <c r="P621"/>
    </row>
    <row r="622" spans="1:16" s="5" customFormat="1" ht="13.5" customHeight="1">
      <c r="A622"/>
      <c r="B622"/>
      <c r="C622"/>
      <c r="D622"/>
      <c r="E622"/>
      <c r="F622"/>
      <c r="G622"/>
      <c r="H622"/>
      <c r="I622"/>
      <c r="J622"/>
      <c r="K622"/>
      <c r="L622" s="22"/>
      <c r="M622"/>
      <c r="N622" s="22"/>
      <c r="O622"/>
      <c r="P622"/>
    </row>
    <row r="623" spans="1:16" s="5" customFormat="1" ht="13.5" customHeight="1">
      <c r="A623"/>
      <c r="B623"/>
      <c r="C623"/>
      <c r="D623"/>
      <c r="E623"/>
      <c r="F623"/>
      <c r="G623"/>
      <c r="H623"/>
      <c r="I623"/>
      <c r="J623"/>
      <c r="K623"/>
      <c r="L623" s="22"/>
      <c r="M623"/>
      <c r="N623" s="22"/>
      <c r="O623"/>
      <c r="P623"/>
    </row>
    <row r="624" spans="1:16" s="5" customFormat="1" ht="13.5" customHeight="1">
      <c r="A624"/>
      <c r="B624"/>
      <c r="C624"/>
      <c r="D624"/>
      <c r="E624"/>
      <c r="F624"/>
      <c r="G624"/>
      <c r="H624"/>
      <c r="I624"/>
      <c r="J624"/>
      <c r="K624"/>
      <c r="L624" s="22"/>
      <c r="M624"/>
      <c r="N624" s="22"/>
      <c r="O624"/>
      <c r="P624"/>
    </row>
    <row r="625" spans="1:16" s="5" customFormat="1" ht="13.5" customHeight="1">
      <c r="A625"/>
      <c r="B625"/>
      <c r="C625"/>
      <c r="D625"/>
      <c r="E625"/>
      <c r="F625"/>
      <c r="G625"/>
      <c r="H625"/>
      <c r="I625"/>
      <c r="J625"/>
      <c r="K625"/>
      <c r="L625" s="22"/>
      <c r="M625"/>
      <c r="N625" s="22"/>
      <c r="O625"/>
      <c r="P625"/>
    </row>
    <row r="626" spans="1:16" s="5" customFormat="1" ht="13.5" customHeight="1">
      <c r="A626"/>
      <c r="B626"/>
      <c r="C626"/>
      <c r="D626"/>
      <c r="E626"/>
      <c r="F626"/>
      <c r="G626"/>
      <c r="H626"/>
      <c r="I626"/>
      <c r="J626"/>
      <c r="K626"/>
      <c r="L626" s="22"/>
      <c r="M626"/>
      <c r="N626" s="22"/>
      <c r="O626"/>
      <c r="P626"/>
    </row>
    <row r="627" spans="1:16" s="5" customFormat="1" ht="13.5" customHeight="1">
      <c r="A627"/>
      <c r="B627"/>
      <c r="C627"/>
      <c r="D627"/>
      <c r="E627"/>
      <c r="F627"/>
      <c r="G627"/>
      <c r="H627"/>
      <c r="I627"/>
      <c r="J627"/>
      <c r="K627"/>
      <c r="L627" s="22"/>
      <c r="M627"/>
      <c r="N627" s="22"/>
      <c r="O627"/>
      <c r="P627"/>
    </row>
    <row r="628" spans="1:16" s="5" customFormat="1" ht="13.5" customHeight="1">
      <c r="A628"/>
      <c r="B628"/>
      <c r="C628"/>
      <c r="D628"/>
      <c r="E628"/>
      <c r="F628"/>
      <c r="G628"/>
      <c r="H628"/>
      <c r="I628"/>
      <c r="J628"/>
      <c r="K628"/>
      <c r="L628" s="22"/>
      <c r="M628"/>
      <c r="N628" s="22"/>
      <c r="O628"/>
      <c r="P628"/>
    </row>
    <row r="629" spans="1:16" s="5" customFormat="1" ht="13.5" customHeight="1">
      <c r="A629"/>
      <c r="B629"/>
      <c r="C629"/>
      <c r="D629"/>
      <c r="E629"/>
      <c r="F629"/>
      <c r="G629"/>
      <c r="H629"/>
      <c r="I629"/>
      <c r="J629"/>
      <c r="K629"/>
      <c r="L629" s="22"/>
      <c r="M629"/>
      <c r="N629" s="22"/>
      <c r="O629"/>
      <c r="P629"/>
    </row>
    <row r="630" spans="1:16" s="5" customFormat="1" ht="13.5" customHeight="1">
      <c r="A630"/>
      <c r="B630"/>
      <c r="C630"/>
      <c r="D630"/>
      <c r="E630"/>
      <c r="F630"/>
      <c r="G630"/>
      <c r="H630"/>
      <c r="I630"/>
      <c r="J630"/>
      <c r="K630"/>
      <c r="L630" s="22"/>
      <c r="M630"/>
      <c r="N630" s="22"/>
      <c r="O630"/>
      <c r="P630"/>
    </row>
    <row r="631" spans="1:16" s="5" customFormat="1" ht="13.5" customHeight="1">
      <c r="A631"/>
      <c r="B631"/>
      <c r="C631"/>
      <c r="D631"/>
      <c r="E631"/>
      <c r="F631"/>
      <c r="G631"/>
      <c r="H631"/>
      <c r="I631"/>
      <c r="J631"/>
      <c r="K631"/>
      <c r="L631" s="22"/>
      <c r="M631"/>
      <c r="N631" s="22"/>
      <c r="O631"/>
      <c r="P631"/>
    </row>
    <row r="632" spans="1:16" s="5" customFormat="1" ht="13.5" customHeight="1">
      <c r="A632"/>
      <c r="B632"/>
      <c r="C632"/>
      <c r="D632"/>
      <c r="E632"/>
      <c r="F632"/>
      <c r="G632"/>
      <c r="H632"/>
      <c r="I632"/>
      <c r="J632"/>
      <c r="K632"/>
      <c r="L632" s="22"/>
      <c r="M632"/>
      <c r="N632" s="22"/>
      <c r="O632"/>
      <c r="P632"/>
    </row>
    <row r="633" spans="1:16" s="5" customFormat="1" ht="13.5" customHeight="1">
      <c r="A633"/>
      <c r="B633"/>
      <c r="C633"/>
      <c r="D633"/>
      <c r="E633"/>
      <c r="F633"/>
      <c r="G633"/>
      <c r="H633"/>
      <c r="I633"/>
      <c r="J633"/>
      <c r="K633"/>
      <c r="L633" s="22"/>
      <c r="M633"/>
      <c r="N633" s="22"/>
      <c r="O633"/>
      <c r="P633"/>
    </row>
    <row r="634" spans="1:16" s="5" customFormat="1" ht="13.5" customHeight="1">
      <c r="A634"/>
      <c r="B634"/>
      <c r="C634"/>
      <c r="D634"/>
      <c r="E634"/>
      <c r="F634"/>
      <c r="G634"/>
      <c r="H634"/>
      <c r="I634"/>
      <c r="J634"/>
      <c r="K634"/>
      <c r="L634" s="22"/>
      <c r="M634"/>
      <c r="N634" s="22"/>
      <c r="O634"/>
      <c r="P634"/>
    </row>
    <row r="635" spans="1:16" s="5" customFormat="1" ht="13.5" customHeight="1">
      <c r="A635"/>
      <c r="B635"/>
      <c r="C635"/>
      <c r="D635"/>
      <c r="E635"/>
      <c r="F635"/>
      <c r="G635"/>
      <c r="H635"/>
      <c r="I635"/>
      <c r="J635"/>
      <c r="K635"/>
      <c r="L635" s="22"/>
      <c r="M635"/>
      <c r="N635" s="22"/>
      <c r="O635"/>
      <c r="P635"/>
    </row>
    <row r="636" spans="1:16" s="5" customFormat="1" ht="13.5" customHeight="1">
      <c r="A636"/>
      <c r="B636"/>
      <c r="C636"/>
      <c r="D636"/>
      <c r="E636"/>
      <c r="F636"/>
      <c r="G636"/>
      <c r="H636"/>
      <c r="I636"/>
      <c r="J636"/>
      <c r="K636"/>
      <c r="L636" s="22"/>
      <c r="M636"/>
      <c r="N636" s="22"/>
      <c r="O636"/>
      <c r="P636"/>
    </row>
    <row r="637" spans="1:16" s="5" customFormat="1" ht="13.5" customHeight="1">
      <c r="A637"/>
      <c r="B637"/>
      <c r="C637"/>
      <c r="D637"/>
      <c r="E637"/>
      <c r="F637"/>
      <c r="G637"/>
      <c r="H637"/>
      <c r="I637"/>
      <c r="J637"/>
      <c r="K637"/>
      <c r="L637" s="22"/>
      <c r="M637"/>
      <c r="N637" s="22"/>
      <c r="O637"/>
      <c r="P637"/>
    </row>
    <row r="638" spans="1:16" s="5" customFormat="1" ht="13.5" customHeight="1">
      <c r="A638"/>
      <c r="B638"/>
      <c r="C638"/>
      <c r="D638"/>
      <c r="E638"/>
      <c r="F638"/>
      <c r="G638"/>
      <c r="H638"/>
      <c r="I638"/>
      <c r="J638"/>
      <c r="K638"/>
      <c r="L638" s="22"/>
      <c r="M638"/>
      <c r="N638" s="22"/>
      <c r="O638"/>
      <c r="P638"/>
    </row>
    <row r="639" spans="1:16" s="5" customFormat="1" ht="13.5" customHeight="1">
      <c r="A639"/>
      <c r="B639"/>
      <c r="C639"/>
      <c r="D639"/>
      <c r="E639"/>
      <c r="F639"/>
      <c r="G639"/>
      <c r="H639"/>
      <c r="I639"/>
      <c r="J639"/>
      <c r="K639"/>
      <c r="L639" s="22"/>
      <c r="M639"/>
      <c r="N639" s="22"/>
      <c r="O639"/>
      <c r="P639"/>
    </row>
    <row r="640" spans="1:16" s="5" customFormat="1" ht="13.5" customHeight="1">
      <c r="A640"/>
      <c r="B640"/>
      <c r="C640"/>
      <c r="D640"/>
      <c r="E640"/>
      <c r="F640"/>
      <c r="G640"/>
      <c r="H640"/>
      <c r="I640"/>
      <c r="J640"/>
      <c r="K640"/>
      <c r="L640" s="22"/>
      <c r="M640"/>
      <c r="N640" s="22"/>
      <c r="O640"/>
      <c r="P640"/>
    </row>
    <row r="641" spans="1:16" s="5" customFormat="1" ht="13.5" customHeight="1">
      <c r="A641"/>
      <c r="B641"/>
      <c r="C641"/>
      <c r="D641"/>
      <c r="E641"/>
      <c r="F641"/>
      <c r="G641"/>
      <c r="H641"/>
      <c r="I641"/>
      <c r="J641"/>
      <c r="K641"/>
      <c r="L641" s="22"/>
      <c r="M641"/>
      <c r="N641" s="22"/>
      <c r="O641"/>
      <c r="P641"/>
    </row>
    <row r="642" spans="1:16" s="5" customFormat="1" ht="13.5" customHeight="1">
      <c r="A642"/>
      <c r="B642"/>
      <c r="C642"/>
      <c r="D642"/>
      <c r="E642"/>
      <c r="F642"/>
      <c r="G642"/>
      <c r="H642"/>
      <c r="I642"/>
      <c r="J642"/>
      <c r="K642"/>
      <c r="L642" s="22"/>
      <c r="M642"/>
      <c r="N642" s="22"/>
      <c r="O642"/>
      <c r="P642"/>
    </row>
    <row r="643" spans="1:16" s="5" customFormat="1" ht="13.5" customHeight="1">
      <c r="A643"/>
      <c r="B643"/>
      <c r="C643"/>
      <c r="D643"/>
      <c r="E643"/>
      <c r="F643"/>
      <c r="G643"/>
      <c r="H643"/>
      <c r="I643"/>
      <c r="J643"/>
      <c r="K643"/>
      <c r="L643" s="22"/>
      <c r="M643"/>
      <c r="N643" s="22"/>
      <c r="O643"/>
      <c r="P643"/>
    </row>
    <row r="644" spans="1:16" s="5" customFormat="1" ht="13.5" customHeight="1">
      <c r="A644"/>
      <c r="B644"/>
      <c r="C644"/>
      <c r="D644"/>
      <c r="E644"/>
      <c r="F644"/>
      <c r="G644"/>
      <c r="H644"/>
      <c r="I644"/>
      <c r="J644"/>
      <c r="K644"/>
      <c r="L644" s="22"/>
      <c r="M644"/>
      <c r="N644" s="22"/>
      <c r="O644"/>
      <c r="P644"/>
    </row>
    <row r="645" spans="1:16" s="5" customFormat="1" ht="13.5" customHeight="1">
      <c r="A645"/>
      <c r="B645"/>
      <c r="C645"/>
      <c r="D645"/>
      <c r="E645"/>
      <c r="F645"/>
      <c r="G645"/>
      <c r="H645"/>
      <c r="I645"/>
      <c r="J645"/>
      <c r="K645"/>
      <c r="L645" s="22"/>
      <c r="M645"/>
      <c r="N645" s="22"/>
      <c r="O645"/>
      <c r="P645"/>
    </row>
    <row r="646" spans="1:16" s="5" customFormat="1" ht="13.5" customHeight="1">
      <c r="A646"/>
      <c r="B646"/>
      <c r="C646"/>
      <c r="D646"/>
      <c r="E646"/>
      <c r="F646"/>
      <c r="G646"/>
      <c r="H646"/>
      <c r="I646"/>
      <c r="J646"/>
      <c r="K646"/>
      <c r="L646" s="22"/>
      <c r="M646"/>
      <c r="N646" s="22"/>
      <c r="O646"/>
      <c r="P646"/>
    </row>
    <row r="647" spans="1:16" s="5" customFormat="1" ht="13.5" customHeight="1">
      <c r="A647"/>
      <c r="B647"/>
      <c r="C647"/>
      <c r="D647"/>
      <c r="E647"/>
      <c r="F647"/>
      <c r="G647"/>
      <c r="H647"/>
      <c r="I647"/>
      <c r="J647"/>
      <c r="K647"/>
      <c r="L647" s="22"/>
      <c r="M647"/>
      <c r="N647" s="22"/>
      <c r="O647"/>
      <c r="P647"/>
    </row>
    <row r="648" spans="1:16" s="5" customFormat="1" ht="13.5" customHeight="1">
      <c r="A648"/>
      <c r="B648"/>
      <c r="C648"/>
      <c r="D648"/>
      <c r="E648"/>
      <c r="F648"/>
      <c r="G648"/>
      <c r="H648"/>
      <c r="I648"/>
      <c r="J648"/>
      <c r="K648"/>
      <c r="L648" s="22"/>
      <c r="M648"/>
      <c r="N648" s="22"/>
      <c r="O648"/>
      <c r="P648"/>
    </row>
    <row r="649" spans="1:16" s="5" customFormat="1" ht="13.5" customHeight="1">
      <c r="A649"/>
      <c r="B649"/>
      <c r="C649"/>
      <c r="D649"/>
      <c r="E649"/>
      <c r="F649"/>
      <c r="G649"/>
      <c r="H649"/>
      <c r="I649"/>
      <c r="J649"/>
      <c r="K649"/>
      <c r="L649" s="22"/>
      <c r="M649"/>
      <c r="N649" s="22"/>
      <c r="O649"/>
      <c r="P649"/>
    </row>
    <row r="650" spans="1:16" s="5" customFormat="1" ht="13.5" customHeight="1">
      <c r="A650"/>
      <c r="B650"/>
      <c r="C650"/>
      <c r="D650"/>
      <c r="E650"/>
      <c r="F650"/>
      <c r="G650"/>
      <c r="H650"/>
      <c r="I650"/>
      <c r="J650"/>
      <c r="K650"/>
      <c r="L650" s="22"/>
      <c r="M650"/>
      <c r="N650" s="22"/>
      <c r="O650"/>
      <c r="P650"/>
    </row>
    <row r="651" spans="1:16" s="5" customFormat="1" ht="13.5" customHeight="1">
      <c r="A651"/>
      <c r="B651"/>
      <c r="C651"/>
      <c r="D651"/>
      <c r="E651"/>
      <c r="F651"/>
      <c r="G651"/>
      <c r="H651"/>
      <c r="I651"/>
      <c r="J651"/>
      <c r="K651"/>
      <c r="L651" s="22"/>
      <c r="M651"/>
      <c r="N651" s="22"/>
      <c r="O651"/>
      <c r="P651"/>
    </row>
    <row r="652" spans="1:16" s="5" customFormat="1" ht="13.5" customHeight="1">
      <c r="A652"/>
      <c r="B652"/>
      <c r="C652"/>
      <c r="D652"/>
      <c r="E652"/>
      <c r="F652"/>
      <c r="G652"/>
      <c r="H652"/>
      <c r="I652"/>
      <c r="J652"/>
      <c r="K652"/>
      <c r="L652" s="22"/>
      <c r="M652"/>
      <c r="N652" s="22"/>
      <c r="O652"/>
      <c r="P652"/>
    </row>
    <row r="653" spans="1:16" s="5" customFormat="1" ht="13.5" customHeight="1">
      <c r="A653"/>
      <c r="B653"/>
      <c r="C653"/>
      <c r="D653"/>
      <c r="E653"/>
      <c r="F653"/>
      <c r="G653"/>
      <c r="H653"/>
      <c r="I653"/>
      <c r="J653"/>
      <c r="K653"/>
      <c r="L653" s="22"/>
      <c r="M653"/>
      <c r="N653" s="22"/>
      <c r="O653"/>
      <c r="P653"/>
    </row>
    <row r="654" spans="1:16" s="5" customFormat="1" ht="13.5" customHeight="1">
      <c r="A654"/>
      <c r="B654"/>
      <c r="C654"/>
      <c r="D654"/>
      <c r="E654"/>
      <c r="F654"/>
      <c r="G654"/>
      <c r="H654"/>
      <c r="I654"/>
      <c r="J654"/>
      <c r="K654"/>
      <c r="L654" s="22"/>
      <c r="M654"/>
      <c r="N654" s="22"/>
      <c r="O654"/>
      <c r="P654"/>
    </row>
    <row r="655" spans="1:16" s="5" customFormat="1" ht="13.5" customHeight="1">
      <c r="A655"/>
      <c r="B655"/>
      <c r="C655"/>
      <c r="D655"/>
      <c r="E655"/>
      <c r="F655"/>
      <c r="G655"/>
      <c r="H655"/>
      <c r="I655"/>
      <c r="J655"/>
      <c r="K655"/>
      <c r="L655" s="22"/>
      <c r="M655"/>
      <c r="N655" s="22"/>
      <c r="O655"/>
      <c r="P655"/>
    </row>
    <row r="656" spans="1:16" s="5" customFormat="1" ht="13.5" customHeight="1">
      <c r="A656"/>
      <c r="B656"/>
      <c r="C656"/>
      <c r="D656"/>
      <c r="E656"/>
      <c r="F656"/>
      <c r="G656"/>
      <c r="H656"/>
      <c r="I656"/>
      <c r="J656"/>
      <c r="K656"/>
      <c r="L656" s="22"/>
      <c r="M656"/>
      <c r="N656" s="22"/>
      <c r="O656"/>
      <c r="P656"/>
    </row>
    <row r="657" spans="1:16" s="5" customFormat="1" ht="13.5" customHeight="1">
      <c r="A657"/>
      <c r="B657"/>
      <c r="C657"/>
      <c r="D657"/>
      <c r="E657"/>
      <c r="F657"/>
      <c r="G657"/>
      <c r="H657"/>
      <c r="I657"/>
      <c r="J657"/>
      <c r="K657"/>
      <c r="L657" s="22"/>
      <c r="M657"/>
      <c r="N657" s="22"/>
      <c r="O657"/>
      <c r="P657"/>
    </row>
    <row r="658" spans="1:16" s="5" customFormat="1" ht="13.5" customHeight="1">
      <c r="A658"/>
      <c r="B658"/>
      <c r="C658"/>
      <c r="D658"/>
      <c r="E658"/>
      <c r="F658"/>
      <c r="G658"/>
      <c r="H658"/>
      <c r="I658"/>
      <c r="J658"/>
      <c r="K658"/>
      <c r="L658" s="22"/>
      <c r="M658"/>
      <c r="N658" s="22"/>
      <c r="O658"/>
      <c r="P658"/>
    </row>
    <row r="659" spans="1:16" s="5" customFormat="1" ht="13.5" customHeight="1">
      <c r="A659"/>
      <c r="B659"/>
      <c r="C659"/>
      <c r="D659"/>
      <c r="E659"/>
      <c r="F659"/>
      <c r="G659"/>
      <c r="H659"/>
      <c r="I659"/>
      <c r="J659"/>
      <c r="K659"/>
      <c r="L659" s="22"/>
      <c r="M659"/>
      <c r="N659" s="22"/>
      <c r="O659"/>
      <c r="P659"/>
    </row>
    <row r="660" spans="1:16" s="5" customFormat="1" ht="13.5" customHeight="1">
      <c r="A660"/>
      <c r="B660"/>
      <c r="C660"/>
      <c r="D660"/>
      <c r="E660"/>
      <c r="F660"/>
      <c r="G660"/>
      <c r="H660"/>
      <c r="I660"/>
      <c r="J660"/>
      <c r="K660"/>
      <c r="L660" s="22"/>
      <c r="M660"/>
      <c r="N660" s="22"/>
      <c r="O660"/>
      <c r="P660"/>
    </row>
    <row r="661" spans="1:16" s="5" customFormat="1" ht="13.5" customHeight="1">
      <c r="A661"/>
      <c r="B661"/>
      <c r="C661"/>
      <c r="D661"/>
      <c r="E661"/>
      <c r="F661"/>
      <c r="G661"/>
      <c r="H661"/>
      <c r="I661"/>
      <c r="J661"/>
      <c r="K661"/>
      <c r="L661" s="22"/>
      <c r="M661"/>
      <c r="N661" s="22"/>
      <c r="O661"/>
      <c r="P661"/>
    </row>
    <row r="662" spans="1:16" s="5" customFormat="1" ht="13.5" customHeight="1">
      <c r="A662"/>
      <c r="B662"/>
      <c r="C662"/>
      <c r="D662"/>
      <c r="E662"/>
      <c r="F662"/>
      <c r="G662"/>
      <c r="H662"/>
      <c r="I662"/>
      <c r="J662"/>
      <c r="K662"/>
      <c r="L662" s="22"/>
      <c r="M662"/>
      <c r="N662" s="22"/>
      <c r="O662"/>
      <c r="P662"/>
    </row>
    <row r="663" spans="1:16" s="5" customFormat="1" ht="13.5" customHeight="1">
      <c r="A663"/>
      <c r="B663"/>
      <c r="C663"/>
      <c r="D663"/>
      <c r="E663"/>
      <c r="F663"/>
      <c r="G663"/>
      <c r="H663"/>
      <c r="I663"/>
      <c r="J663"/>
      <c r="K663"/>
      <c r="L663" s="22"/>
      <c r="M663"/>
      <c r="N663" s="22"/>
      <c r="O663"/>
      <c r="P663"/>
    </row>
    <row r="664" spans="1:16" s="5" customFormat="1" ht="13.5" customHeight="1">
      <c r="A664"/>
      <c r="B664"/>
      <c r="C664"/>
      <c r="D664"/>
      <c r="E664"/>
      <c r="F664"/>
      <c r="G664"/>
      <c r="H664"/>
      <c r="I664"/>
      <c r="J664"/>
      <c r="K664"/>
      <c r="L664" s="22"/>
      <c r="M664"/>
      <c r="N664" s="22"/>
      <c r="O664"/>
      <c r="P664"/>
    </row>
    <row r="665" spans="1:16" s="5" customFormat="1" ht="13.5" customHeight="1">
      <c r="A665"/>
      <c r="B665"/>
      <c r="C665"/>
      <c r="D665"/>
      <c r="E665"/>
      <c r="F665"/>
      <c r="G665"/>
      <c r="H665"/>
      <c r="I665"/>
      <c r="J665"/>
      <c r="K665"/>
      <c r="L665" s="22"/>
      <c r="M665"/>
      <c r="N665" s="22"/>
      <c r="O665"/>
      <c r="P665"/>
    </row>
    <row r="666" spans="1:16" s="5" customFormat="1" ht="13.5" customHeight="1">
      <c r="A666"/>
      <c r="B666"/>
      <c r="C666"/>
      <c r="D666"/>
      <c r="E666"/>
      <c r="F666"/>
      <c r="G666"/>
      <c r="H666"/>
      <c r="I666"/>
      <c r="J666"/>
      <c r="K666"/>
      <c r="L666" s="22"/>
      <c r="M666"/>
      <c r="N666" s="22"/>
      <c r="O666"/>
      <c r="P666"/>
    </row>
    <row r="667" spans="1:16" s="5" customFormat="1" ht="13.5" customHeight="1">
      <c r="A667"/>
      <c r="B667"/>
      <c r="C667"/>
      <c r="D667"/>
      <c r="E667"/>
      <c r="F667"/>
      <c r="G667"/>
      <c r="H667"/>
      <c r="I667"/>
      <c r="J667"/>
      <c r="K667"/>
      <c r="L667" s="22"/>
      <c r="M667"/>
      <c r="N667" s="22"/>
      <c r="O667"/>
      <c r="P667"/>
    </row>
    <row r="668" spans="1:16" s="5" customFormat="1" ht="13.5" customHeight="1">
      <c r="A668"/>
      <c r="B668"/>
      <c r="C668"/>
      <c r="D668"/>
      <c r="E668"/>
      <c r="F668"/>
      <c r="G668"/>
      <c r="H668"/>
      <c r="I668"/>
      <c r="J668"/>
      <c r="K668"/>
      <c r="L668" s="22"/>
      <c r="M668"/>
      <c r="N668" s="22"/>
      <c r="O668"/>
      <c r="P668"/>
    </row>
    <row r="669" spans="1:16" s="5" customFormat="1" ht="13.5" customHeight="1">
      <c r="A669"/>
      <c r="B669"/>
      <c r="C669"/>
      <c r="D669"/>
      <c r="E669"/>
      <c r="F669"/>
      <c r="G669"/>
      <c r="H669"/>
      <c r="I669"/>
      <c r="J669"/>
      <c r="K669"/>
      <c r="L669" s="22"/>
      <c r="M669"/>
      <c r="N669" s="22"/>
      <c r="O669"/>
      <c r="P669"/>
    </row>
    <row r="670" spans="1:16" s="5" customFormat="1" ht="13.5" customHeight="1">
      <c r="A670"/>
      <c r="B670"/>
      <c r="C670"/>
      <c r="D670"/>
      <c r="E670"/>
      <c r="F670"/>
      <c r="G670"/>
      <c r="H670"/>
      <c r="I670"/>
      <c r="J670"/>
      <c r="K670"/>
      <c r="L670" s="22"/>
      <c r="M670"/>
      <c r="N670" s="22"/>
      <c r="O670"/>
      <c r="P670"/>
    </row>
    <row r="671" spans="1:16" s="5" customFormat="1" ht="13.5" customHeight="1">
      <c r="A671"/>
      <c r="B671"/>
      <c r="C671"/>
      <c r="D671"/>
      <c r="E671"/>
      <c r="F671"/>
      <c r="G671"/>
      <c r="H671"/>
      <c r="I671"/>
      <c r="J671"/>
      <c r="K671"/>
      <c r="L671" s="22"/>
      <c r="M671"/>
      <c r="N671" s="22"/>
      <c r="O671"/>
      <c r="P671"/>
    </row>
    <row r="672" spans="1:16" s="5" customFormat="1" ht="13.5" customHeight="1">
      <c r="A672"/>
      <c r="B672"/>
      <c r="C672"/>
      <c r="D672"/>
      <c r="E672"/>
      <c r="F672"/>
      <c r="G672"/>
      <c r="H672"/>
      <c r="I672"/>
      <c r="J672"/>
      <c r="K672"/>
      <c r="L672" s="22"/>
      <c r="M672"/>
      <c r="N672" s="22"/>
      <c r="O672"/>
      <c r="P672"/>
    </row>
    <row r="673" spans="1:16" s="5" customFormat="1" ht="13.5" customHeight="1">
      <c r="A673"/>
      <c r="B673"/>
      <c r="C673"/>
      <c r="D673"/>
      <c r="E673"/>
      <c r="F673"/>
      <c r="G673"/>
      <c r="H673"/>
      <c r="I673"/>
      <c r="J673"/>
      <c r="K673"/>
      <c r="L673" s="22"/>
      <c r="M673"/>
      <c r="N673" s="22"/>
      <c r="O673"/>
      <c r="P673"/>
    </row>
    <row r="674" spans="1:16" s="5" customFormat="1" ht="13.5" customHeight="1">
      <c r="A674"/>
      <c r="B674"/>
      <c r="C674"/>
      <c r="D674"/>
      <c r="E674"/>
      <c r="F674"/>
      <c r="G674"/>
      <c r="H674"/>
      <c r="I674"/>
      <c r="J674"/>
      <c r="K674"/>
      <c r="L674" s="22"/>
      <c r="M674"/>
      <c r="N674" s="22"/>
      <c r="O674"/>
      <c r="P674"/>
    </row>
    <row r="675" spans="1:16" s="5" customFormat="1" ht="13.5" customHeight="1">
      <c r="A675"/>
      <c r="B675"/>
      <c r="C675"/>
      <c r="D675"/>
      <c r="E675"/>
      <c r="F675"/>
      <c r="G675"/>
      <c r="H675"/>
      <c r="I675"/>
      <c r="J675"/>
      <c r="K675"/>
      <c r="L675" s="22"/>
      <c r="M675"/>
      <c r="N675" s="22"/>
      <c r="O675"/>
      <c r="P675"/>
    </row>
    <row r="676" spans="1:16" s="5" customFormat="1" ht="13.5" customHeight="1">
      <c r="A676"/>
      <c r="B676"/>
      <c r="C676"/>
      <c r="D676"/>
      <c r="E676"/>
      <c r="F676"/>
      <c r="G676"/>
      <c r="H676"/>
      <c r="I676"/>
      <c r="J676"/>
      <c r="K676"/>
      <c r="L676" s="22"/>
      <c r="M676"/>
      <c r="N676" s="22"/>
      <c r="O676"/>
      <c r="P676"/>
    </row>
    <row r="677" spans="1:16" s="5" customFormat="1" ht="13.5" customHeight="1">
      <c r="A677"/>
      <c r="B677"/>
      <c r="C677"/>
      <c r="D677"/>
      <c r="E677"/>
      <c r="F677"/>
      <c r="G677"/>
      <c r="H677"/>
      <c r="I677"/>
      <c r="J677"/>
      <c r="K677"/>
      <c r="L677" s="22"/>
      <c r="M677"/>
      <c r="N677" s="22"/>
      <c r="O677"/>
      <c r="P677"/>
    </row>
    <row r="678" spans="1:16" s="5" customFormat="1" ht="13.5" customHeight="1">
      <c r="A678"/>
      <c r="B678"/>
      <c r="C678"/>
      <c r="D678"/>
      <c r="E678"/>
      <c r="F678"/>
      <c r="G678"/>
      <c r="H678"/>
      <c r="I678"/>
      <c r="J678"/>
      <c r="K678"/>
      <c r="L678" s="22"/>
      <c r="M678"/>
      <c r="N678" s="22"/>
      <c r="O678"/>
      <c r="P678"/>
    </row>
    <row r="679" spans="1:16" s="5" customFormat="1" ht="13.5" customHeight="1">
      <c r="A679"/>
      <c r="B679"/>
      <c r="C679"/>
      <c r="D679"/>
      <c r="E679"/>
      <c r="F679"/>
      <c r="G679"/>
      <c r="H679"/>
      <c r="I679"/>
      <c r="J679"/>
      <c r="K679"/>
      <c r="L679" s="22"/>
      <c r="M679"/>
      <c r="N679" s="22"/>
      <c r="O679"/>
      <c r="P679"/>
    </row>
    <row r="680" spans="1:16" s="5" customFormat="1" ht="13.5" customHeight="1">
      <c r="A680"/>
      <c r="B680"/>
      <c r="C680"/>
      <c r="D680"/>
      <c r="E680"/>
      <c r="F680"/>
      <c r="G680"/>
      <c r="H680"/>
      <c r="I680"/>
      <c r="J680"/>
      <c r="K680"/>
      <c r="L680" s="22"/>
      <c r="M680"/>
      <c r="N680" s="22"/>
      <c r="O680"/>
      <c r="P680"/>
    </row>
    <row r="681" spans="1:16" s="5" customFormat="1" ht="13.5" customHeight="1">
      <c r="A681"/>
      <c r="B681"/>
      <c r="C681"/>
      <c r="D681"/>
      <c r="E681"/>
      <c r="F681"/>
      <c r="G681"/>
      <c r="H681"/>
      <c r="I681"/>
      <c r="J681"/>
      <c r="K681"/>
      <c r="L681" s="22"/>
      <c r="M681"/>
      <c r="N681" s="22"/>
      <c r="O681"/>
      <c r="P681"/>
    </row>
    <row r="682" spans="1:16" s="5" customFormat="1" ht="13.5" customHeight="1">
      <c r="A682"/>
      <c r="B682"/>
      <c r="C682"/>
      <c r="D682"/>
      <c r="E682"/>
      <c r="F682"/>
      <c r="G682"/>
      <c r="H682"/>
      <c r="I682"/>
      <c r="J682"/>
      <c r="K682"/>
      <c r="L682" s="22"/>
      <c r="M682"/>
      <c r="N682" s="22"/>
      <c r="O682"/>
      <c r="P682"/>
    </row>
    <row r="683" spans="1:16" s="5" customFormat="1" ht="13.5" customHeight="1">
      <c r="A683"/>
      <c r="B683"/>
      <c r="C683"/>
      <c r="D683"/>
      <c r="E683"/>
      <c r="F683"/>
      <c r="G683"/>
      <c r="H683"/>
      <c r="I683"/>
      <c r="J683"/>
      <c r="K683"/>
      <c r="L683" s="22"/>
      <c r="M683"/>
      <c r="N683" s="22"/>
      <c r="O683"/>
      <c r="P683"/>
    </row>
    <row r="684" spans="1:16" s="5" customFormat="1" ht="13.5" customHeight="1">
      <c r="A684"/>
      <c r="B684"/>
      <c r="C684"/>
      <c r="D684"/>
      <c r="E684"/>
      <c r="F684"/>
      <c r="G684"/>
      <c r="H684"/>
      <c r="I684"/>
      <c r="J684"/>
      <c r="K684"/>
      <c r="L684" s="22"/>
      <c r="M684"/>
      <c r="N684" s="22"/>
      <c r="O684"/>
      <c r="P684"/>
    </row>
    <row r="685" spans="1:16" s="5" customFormat="1" ht="13.5" customHeight="1">
      <c r="A685"/>
      <c r="B685"/>
      <c r="C685"/>
      <c r="D685"/>
      <c r="E685"/>
      <c r="F685"/>
      <c r="G685"/>
      <c r="H685"/>
      <c r="I685"/>
      <c r="J685"/>
      <c r="K685"/>
      <c r="L685" s="22"/>
      <c r="M685"/>
      <c r="N685" s="22"/>
      <c r="O685"/>
      <c r="P685"/>
    </row>
    <row r="686" spans="1:16" s="5" customFormat="1" ht="13.5" customHeight="1">
      <c r="A686"/>
      <c r="B686"/>
      <c r="C686"/>
      <c r="D686"/>
      <c r="E686"/>
      <c r="F686"/>
      <c r="G686"/>
      <c r="H686"/>
      <c r="I686"/>
      <c r="J686"/>
      <c r="K686"/>
      <c r="L686" s="22"/>
      <c r="M686"/>
      <c r="N686" s="22"/>
      <c r="O686"/>
      <c r="P686"/>
    </row>
    <row r="687" spans="1:16" s="5" customFormat="1" ht="13.5" customHeight="1">
      <c r="A687"/>
      <c r="B687"/>
      <c r="C687"/>
      <c r="D687"/>
      <c r="E687"/>
      <c r="F687"/>
      <c r="G687"/>
      <c r="H687"/>
      <c r="I687"/>
      <c r="J687"/>
      <c r="K687"/>
      <c r="L687" s="22"/>
      <c r="M687"/>
      <c r="N687" s="22"/>
      <c r="O687"/>
      <c r="P687"/>
    </row>
    <row r="688" spans="1:16" s="5" customFormat="1" ht="13.5" customHeight="1">
      <c r="A688"/>
      <c r="B688"/>
      <c r="C688"/>
      <c r="D688"/>
      <c r="E688"/>
      <c r="F688"/>
      <c r="G688"/>
      <c r="H688"/>
      <c r="I688"/>
      <c r="J688"/>
      <c r="K688"/>
      <c r="L688" s="22"/>
      <c r="M688"/>
      <c r="N688" s="22"/>
      <c r="O688"/>
      <c r="P688"/>
    </row>
    <row r="689" spans="1:16" s="5" customFormat="1" ht="13.5" customHeight="1">
      <c r="A689"/>
      <c r="B689"/>
      <c r="C689"/>
      <c r="D689"/>
      <c r="E689"/>
      <c r="F689"/>
      <c r="G689"/>
      <c r="H689"/>
      <c r="I689"/>
      <c r="J689"/>
      <c r="K689"/>
      <c r="L689" s="22"/>
      <c r="M689"/>
      <c r="N689" s="22"/>
      <c r="O689"/>
      <c r="P689"/>
    </row>
    <row r="690" spans="1:16" s="5" customFormat="1" ht="13.5" customHeight="1">
      <c r="A690"/>
      <c r="B690"/>
      <c r="C690"/>
      <c r="D690"/>
      <c r="E690"/>
      <c r="F690"/>
      <c r="G690"/>
      <c r="H690"/>
      <c r="I690"/>
      <c r="J690"/>
      <c r="K690"/>
      <c r="L690" s="22"/>
      <c r="M690"/>
      <c r="N690" s="22"/>
      <c r="O690"/>
      <c r="P690"/>
    </row>
    <row r="691" spans="1:16" s="5" customFormat="1" ht="13.5" customHeight="1">
      <c r="A691"/>
      <c r="B691"/>
      <c r="C691"/>
      <c r="D691"/>
      <c r="E691"/>
      <c r="F691"/>
      <c r="G691"/>
      <c r="H691"/>
      <c r="I691"/>
      <c r="J691"/>
      <c r="K691"/>
      <c r="L691" s="22"/>
      <c r="M691"/>
      <c r="N691" s="22"/>
      <c r="O691"/>
      <c r="P691"/>
    </row>
    <row r="692" spans="1:16" s="5" customFormat="1" ht="13.5" customHeight="1">
      <c r="A692"/>
      <c r="B692"/>
      <c r="C692"/>
      <c r="D692"/>
      <c r="E692"/>
      <c r="F692"/>
      <c r="G692"/>
      <c r="H692"/>
      <c r="I692"/>
      <c r="J692"/>
      <c r="K692"/>
      <c r="L692" s="22"/>
      <c r="M692"/>
      <c r="N692" s="22"/>
      <c r="O692"/>
      <c r="P692"/>
    </row>
    <row r="693" spans="1:16" s="5" customFormat="1" ht="13.5" customHeight="1">
      <c r="A693"/>
      <c r="B693"/>
      <c r="C693"/>
      <c r="D693"/>
      <c r="E693"/>
      <c r="F693"/>
      <c r="G693"/>
      <c r="H693"/>
      <c r="I693"/>
      <c r="J693"/>
      <c r="K693"/>
      <c r="L693" s="22"/>
      <c r="M693"/>
      <c r="N693" s="22"/>
      <c r="O693"/>
      <c r="P693"/>
    </row>
    <row r="694" spans="1:16" s="5" customFormat="1" ht="13.5" customHeight="1">
      <c r="A694"/>
      <c r="B694"/>
      <c r="C694"/>
      <c r="D694"/>
      <c r="E694"/>
      <c r="F694"/>
      <c r="G694"/>
      <c r="H694"/>
      <c r="I694"/>
      <c r="J694"/>
      <c r="K694"/>
      <c r="L694" s="22"/>
      <c r="M694"/>
      <c r="N694" s="22"/>
      <c r="O694"/>
      <c r="P694"/>
    </row>
    <row r="695" spans="1:16" s="5" customFormat="1" ht="13.5" customHeight="1">
      <c r="A695"/>
      <c r="B695"/>
      <c r="C695"/>
      <c r="D695"/>
      <c r="E695"/>
      <c r="F695"/>
      <c r="G695"/>
      <c r="H695"/>
      <c r="I695"/>
      <c r="J695"/>
      <c r="K695"/>
      <c r="L695" s="22"/>
      <c r="M695"/>
      <c r="N695" s="22"/>
      <c r="O695"/>
      <c r="P695"/>
    </row>
    <row r="696" spans="1:16" s="5" customFormat="1" ht="13.5" customHeight="1">
      <c r="A696"/>
      <c r="B696"/>
      <c r="C696"/>
      <c r="D696"/>
      <c r="E696"/>
      <c r="F696"/>
      <c r="G696"/>
      <c r="H696"/>
      <c r="I696"/>
      <c r="J696"/>
      <c r="K696"/>
      <c r="L696" s="22"/>
      <c r="M696"/>
      <c r="N696" s="22"/>
      <c r="O696"/>
      <c r="P696"/>
    </row>
    <row r="697" spans="1:16" s="5" customFormat="1" ht="13.5" customHeight="1">
      <c r="A697"/>
      <c r="B697"/>
      <c r="C697"/>
      <c r="D697"/>
      <c r="E697"/>
      <c r="F697"/>
      <c r="G697"/>
      <c r="H697"/>
      <c r="I697"/>
      <c r="J697"/>
      <c r="K697"/>
      <c r="L697" s="22"/>
      <c r="M697"/>
      <c r="N697" s="22"/>
      <c r="O697"/>
      <c r="P697"/>
    </row>
    <row r="698" spans="1:16" s="5" customFormat="1" ht="13.5" customHeight="1">
      <c r="A698"/>
      <c r="B698"/>
      <c r="C698"/>
      <c r="D698"/>
      <c r="E698"/>
      <c r="F698"/>
      <c r="G698"/>
      <c r="H698"/>
      <c r="I698"/>
      <c r="J698"/>
      <c r="K698"/>
      <c r="L698" s="22"/>
      <c r="M698"/>
      <c r="N698" s="22"/>
      <c r="O698"/>
      <c r="P698"/>
    </row>
    <row r="699" spans="1:16" s="5" customFormat="1" ht="13.5" customHeight="1">
      <c r="A699"/>
      <c r="B699"/>
      <c r="C699"/>
      <c r="D699"/>
      <c r="E699"/>
      <c r="F699"/>
      <c r="G699"/>
      <c r="H699"/>
      <c r="I699"/>
      <c r="J699"/>
      <c r="K699"/>
      <c r="L699" s="22"/>
      <c r="M699"/>
      <c r="N699" s="22"/>
      <c r="O699"/>
      <c r="P699"/>
    </row>
    <row r="700" spans="1:16" s="5" customFormat="1" ht="13.5" customHeight="1">
      <c r="A700"/>
      <c r="B700"/>
      <c r="C700"/>
      <c r="D700"/>
      <c r="E700"/>
      <c r="F700"/>
      <c r="G700"/>
      <c r="H700"/>
      <c r="I700"/>
      <c r="J700"/>
      <c r="K700"/>
      <c r="L700" s="22"/>
      <c r="M700"/>
      <c r="N700" s="22"/>
      <c r="O700"/>
      <c r="P700"/>
    </row>
    <row r="701" spans="1:16" s="5" customFormat="1" ht="13.5" customHeight="1">
      <c r="A701"/>
      <c r="B701"/>
      <c r="C701"/>
      <c r="D701"/>
      <c r="E701"/>
      <c r="F701"/>
      <c r="G701"/>
      <c r="H701"/>
      <c r="I701"/>
      <c r="J701"/>
      <c r="K701"/>
      <c r="L701" s="22"/>
      <c r="M701"/>
      <c r="N701" s="22"/>
      <c r="O701"/>
      <c r="P701"/>
    </row>
    <row r="702" spans="1:16" s="5" customFormat="1" ht="13.5" customHeight="1">
      <c r="A702"/>
      <c r="B702"/>
      <c r="C702"/>
      <c r="D702"/>
      <c r="E702"/>
      <c r="F702"/>
      <c r="G702"/>
      <c r="H702"/>
      <c r="I702"/>
      <c r="J702"/>
      <c r="K702"/>
      <c r="L702" s="22"/>
      <c r="M702"/>
      <c r="N702" s="22"/>
      <c r="O702"/>
      <c r="P702"/>
    </row>
    <row r="703" spans="1:16" s="5" customFormat="1" ht="13.5" customHeight="1">
      <c r="A703"/>
      <c r="B703"/>
      <c r="C703"/>
      <c r="D703"/>
      <c r="E703"/>
      <c r="F703"/>
      <c r="G703"/>
      <c r="H703"/>
      <c r="I703"/>
      <c r="J703"/>
      <c r="K703"/>
      <c r="L703" s="22"/>
      <c r="M703"/>
      <c r="N703" s="22"/>
      <c r="O703"/>
      <c r="P703"/>
    </row>
    <row r="704" spans="1:16" s="5" customFormat="1" ht="13.5" customHeight="1">
      <c r="A704"/>
      <c r="B704"/>
      <c r="C704"/>
      <c r="D704"/>
      <c r="E704"/>
      <c r="F704"/>
      <c r="G704"/>
      <c r="H704"/>
      <c r="I704"/>
      <c r="J704"/>
      <c r="K704"/>
      <c r="L704" s="22"/>
      <c r="M704"/>
      <c r="N704" s="22"/>
      <c r="O704"/>
      <c r="P704"/>
    </row>
    <row r="705" spans="1:16" s="5" customFormat="1" ht="13.5" customHeight="1">
      <c r="A705"/>
      <c r="B705"/>
      <c r="C705"/>
      <c r="D705"/>
      <c r="E705"/>
      <c r="F705"/>
      <c r="G705"/>
      <c r="H705"/>
      <c r="I705"/>
      <c r="J705"/>
      <c r="K705"/>
      <c r="L705" s="22"/>
      <c r="M705"/>
      <c r="N705" s="22"/>
      <c r="O705"/>
      <c r="P705"/>
    </row>
    <row r="706" spans="1:16" s="5" customFormat="1" ht="13.5" customHeight="1">
      <c r="A706"/>
      <c r="B706"/>
      <c r="C706"/>
      <c r="D706"/>
      <c r="E706"/>
      <c r="F706"/>
      <c r="G706"/>
      <c r="H706"/>
      <c r="I706"/>
      <c r="J706"/>
      <c r="K706"/>
      <c r="L706" s="22"/>
      <c r="M706"/>
      <c r="N706" s="22"/>
      <c r="O706"/>
      <c r="P706"/>
    </row>
    <row r="707" spans="1:16" s="5" customFormat="1" ht="13.5" customHeight="1">
      <c r="A707"/>
      <c r="B707"/>
      <c r="C707"/>
      <c r="D707"/>
      <c r="E707"/>
      <c r="F707"/>
      <c r="G707"/>
      <c r="H707"/>
      <c r="I707"/>
      <c r="J707"/>
      <c r="K707"/>
      <c r="L707" s="22"/>
      <c r="M707"/>
      <c r="N707" s="22"/>
      <c r="O707"/>
      <c r="P707"/>
    </row>
    <row r="708" spans="1:16" s="5" customFormat="1" ht="13.5" customHeight="1">
      <c r="A708"/>
      <c r="B708"/>
      <c r="C708"/>
      <c r="D708"/>
      <c r="E708"/>
      <c r="F708"/>
      <c r="G708"/>
      <c r="H708"/>
      <c r="I708"/>
      <c r="J708"/>
      <c r="K708"/>
      <c r="L708" s="22"/>
      <c r="M708"/>
      <c r="N708" s="22"/>
      <c r="O708"/>
      <c r="P708"/>
    </row>
    <row r="709" spans="1:16" s="5" customFormat="1" ht="13.5" customHeight="1">
      <c r="A709"/>
      <c r="B709"/>
      <c r="C709"/>
      <c r="D709"/>
      <c r="E709"/>
      <c r="F709"/>
      <c r="G709"/>
      <c r="H709"/>
      <c r="I709"/>
      <c r="J709"/>
      <c r="K709"/>
      <c r="L709" s="22"/>
      <c r="M709"/>
      <c r="N709" s="22"/>
      <c r="O709"/>
      <c r="P709"/>
    </row>
    <row r="710" spans="1:16" s="5" customFormat="1" ht="13.5" customHeight="1">
      <c r="A710"/>
      <c r="B710"/>
      <c r="C710"/>
      <c r="D710"/>
      <c r="E710"/>
      <c r="F710"/>
      <c r="G710"/>
      <c r="H710"/>
      <c r="I710"/>
      <c r="J710"/>
      <c r="K710"/>
      <c r="L710" s="22"/>
      <c r="M710"/>
      <c r="N710" s="22"/>
      <c r="O710"/>
      <c r="P710"/>
    </row>
    <row r="711" spans="1:16" s="5" customFormat="1" ht="13.5" customHeight="1">
      <c r="A711"/>
      <c r="B711"/>
      <c r="C711"/>
      <c r="D711"/>
      <c r="E711"/>
      <c r="F711"/>
      <c r="G711"/>
      <c r="H711"/>
      <c r="I711"/>
      <c r="J711"/>
      <c r="K711"/>
      <c r="L711" s="22"/>
      <c r="M711"/>
      <c r="N711" s="22"/>
      <c r="O711"/>
      <c r="P711"/>
    </row>
    <row r="712" spans="1:16" s="5" customFormat="1" ht="13.5" customHeight="1">
      <c r="A712"/>
      <c r="B712"/>
      <c r="C712"/>
      <c r="D712"/>
      <c r="E712"/>
      <c r="F712"/>
      <c r="G712"/>
      <c r="H712"/>
      <c r="I712"/>
      <c r="J712"/>
      <c r="K712"/>
      <c r="L712" s="22"/>
      <c r="M712"/>
      <c r="N712" s="22"/>
      <c r="O712"/>
      <c r="P712"/>
    </row>
    <row r="713" spans="1:16" s="5" customFormat="1" ht="13.5" customHeight="1">
      <c r="A713"/>
      <c r="B713"/>
      <c r="C713"/>
      <c r="D713"/>
      <c r="E713"/>
      <c r="F713"/>
      <c r="G713"/>
      <c r="H713"/>
      <c r="I713"/>
      <c r="J713"/>
      <c r="K713"/>
      <c r="L713" s="22"/>
      <c r="M713"/>
      <c r="N713" s="22"/>
      <c r="O713"/>
      <c r="P713"/>
    </row>
    <row r="714" spans="1:16" s="5" customFormat="1" ht="13.5" customHeight="1">
      <c r="A714"/>
      <c r="B714"/>
      <c r="C714"/>
      <c r="D714"/>
      <c r="E714"/>
      <c r="F714"/>
      <c r="G714"/>
      <c r="H714"/>
      <c r="I714"/>
      <c r="J714"/>
      <c r="K714"/>
      <c r="L714" s="22"/>
      <c r="M714"/>
      <c r="N714" s="22"/>
      <c r="O714"/>
      <c r="P714"/>
    </row>
    <row r="715" spans="1:16" s="5" customFormat="1" ht="13.5" customHeight="1">
      <c r="A715"/>
      <c r="B715"/>
      <c r="C715"/>
      <c r="D715"/>
      <c r="E715"/>
      <c r="F715"/>
      <c r="G715"/>
      <c r="H715"/>
      <c r="I715"/>
      <c r="J715"/>
      <c r="K715"/>
      <c r="L715" s="22"/>
      <c r="M715"/>
      <c r="N715" s="22"/>
      <c r="O715"/>
      <c r="P715"/>
    </row>
    <row r="716" spans="1:16" s="5" customFormat="1" ht="13.5" customHeight="1">
      <c r="A716"/>
      <c r="B716"/>
      <c r="C716"/>
      <c r="D716"/>
      <c r="E716"/>
      <c r="F716"/>
      <c r="G716"/>
      <c r="H716"/>
      <c r="I716"/>
      <c r="J716"/>
      <c r="K716"/>
      <c r="L716" s="22"/>
      <c r="M716"/>
      <c r="N716" s="22"/>
      <c r="O716"/>
      <c r="P716"/>
    </row>
    <row r="717" spans="1:16" s="5" customFormat="1" ht="13.5" customHeight="1">
      <c r="A717"/>
      <c r="B717"/>
      <c r="C717"/>
      <c r="D717"/>
      <c r="E717"/>
      <c r="F717"/>
      <c r="G717"/>
      <c r="H717"/>
      <c r="I717"/>
      <c r="J717"/>
      <c r="K717"/>
      <c r="L717" s="22"/>
      <c r="M717"/>
      <c r="N717" s="22"/>
      <c r="O717"/>
      <c r="P717"/>
    </row>
    <row r="718" spans="1:16" s="5" customFormat="1" ht="13.5" customHeight="1">
      <c r="A718"/>
      <c r="B718"/>
      <c r="C718"/>
      <c r="D718"/>
      <c r="E718"/>
      <c r="F718"/>
      <c r="G718"/>
      <c r="H718"/>
      <c r="I718"/>
      <c r="J718"/>
      <c r="K718"/>
      <c r="L718" s="22"/>
      <c r="M718"/>
      <c r="N718" s="22"/>
      <c r="O718"/>
      <c r="P718"/>
    </row>
    <row r="719" spans="1:16" s="5" customFormat="1" ht="13.5" customHeight="1">
      <c r="A719"/>
      <c r="B719"/>
      <c r="C719"/>
      <c r="D719"/>
      <c r="E719"/>
      <c r="F719"/>
      <c r="G719"/>
      <c r="H719"/>
      <c r="I719"/>
      <c r="J719"/>
      <c r="K719"/>
      <c r="L719" s="22"/>
      <c r="M719"/>
      <c r="N719" s="22"/>
      <c r="O719"/>
      <c r="P719"/>
    </row>
    <row r="720" spans="1:16" s="5" customFormat="1" ht="13.5" customHeight="1">
      <c r="A720"/>
      <c r="B720"/>
      <c r="C720"/>
      <c r="D720"/>
      <c r="E720"/>
      <c r="F720"/>
      <c r="G720"/>
      <c r="H720"/>
      <c r="I720"/>
      <c r="J720"/>
      <c r="K720"/>
      <c r="L720" s="22"/>
      <c r="M720"/>
      <c r="N720" s="22"/>
      <c r="O720"/>
      <c r="P720"/>
    </row>
    <row r="721" spans="1:16" s="5" customFormat="1" ht="13.5" customHeight="1">
      <c r="A721"/>
      <c r="B721"/>
      <c r="C721"/>
      <c r="D721"/>
      <c r="E721"/>
      <c r="F721"/>
      <c r="G721"/>
      <c r="H721"/>
      <c r="I721"/>
      <c r="J721"/>
      <c r="K721"/>
      <c r="L721" s="22"/>
      <c r="M721"/>
      <c r="N721" s="22"/>
      <c r="O721"/>
      <c r="P721"/>
    </row>
    <row r="722" spans="1:16" s="5" customFormat="1" ht="13.5" customHeight="1">
      <c r="A722"/>
      <c r="B722"/>
      <c r="C722"/>
      <c r="D722"/>
      <c r="E722"/>
      <c r="F722"/>
      <c r="G722"/>
      <c r="H722"/>
      <c r="I722"/>
      <c r="J722"/>
      <c r="K722"/>
      <c r="L722" s="22"/>
      <c r="M722"/>
      <c r="N722" s="22"/>
      <c r="O722"/>
      <c r="P722"/>
    </row>
    <row r="723" spans="1:16" s="5" customFormat="1" ht="13.5" customHeight="1">
      <c r="A723"/>
      <c r="B723"/>
      <c r="C723"/>
      <c r="D723"/>
      <c r="E723"/>
      <c r="F723"/>
      <c r="G723"/>
      <c r="H723"/>
      <c r="I723"/>
      <c r="J723"/>
      <c r="K723"/>
      <c r="L723" s="22"/>
      <c r="M723"/>
      <c r="N723" s="22"/>
      <c r="O723"/>
      <c r="P723"/>
    </row>
    <row r="724" spans="1:16" s="5" customFormat="1" ht="13.5" customHeight="1">
      <c r="A724"/>
      <c r="B724"/>
      <c r="C724"/>
      <c r="D724"/>
      <c r="E724"/>
      <c r="F724"/>
      <c r="G724"/>
      <c r="H724"/>
      <c r="I724"/>
      <c r="J724"/>
      <c r="K724"/>
      <c r="L724" s="22"/>
      <c r="M724"/>
      <c r="N724" s="22"/>
      <c r="O724"/>
      <c r="P724"/>
    </row>
    <row r="725" spans="1:16" s="5" customFormat="1" ht="13.5" customHeight="1">
      <c r="A725"/>
      <c r="B725"/>
      <c r="C725"/>
      <c r="D725"/>
      <c r="E725"/>
      <c r="F725"/>
      <c r="G725"/>
      <c r="H725"/>
      <c r="I725"/>
      <c r="J725"/>
      <c r="K725"/>
      <c r="L725" s="22"/>
      <c r="M725"/>
      <c r="N725" s="22"/>
      <c r="O725"/>
      <c r="P725"/>
    </row>
    <row r="726" spans="1:16" s="5" customFormat="1" ht="13.5" customHeight="1">
      <c r="A726"/>
      <c r="B726"/>
      <c r="C726"/>
      <c r="D726"/>
      <c r="E726"/>
      <c r="F726"/>
      <c r="G726"/>
      <c r="H726"/>
      <c r="I726"/>
      <c r="J726"/>
      <c r="K726"/>
      <c r="L726" s="22"/>
      <c r="M726"/>
      <c r="N726" s="22"/>
      <c r="O726"/>
      <c r="P726"/>
    </row>
    <row r="727" spans="1:16" s="5" customFormat="1" ht="13.5" customHeight="1">
      <c r="A727"/>
      <c r="B727"/>
      <c r="C727"/>
      <c r="D727"/>
      <c r="E727"/>
      <c r="F727"/>
      <c r="G727"/>
      <c r="H727"/>
      <c r="I727"/>
      <c r="J727"/>
      <c r="K727"/>
      <c r="L727" s="22"/>
      <c r="M727"/>
      <c r="N727" s="22"/>
      <c r="O727"/>
      <c r="P727"/>
    </row>
    <row r="728" spans="1:16" s="5" customFormat="1" ht="13.5" customHeight="1">
      <c r="A728"/>
      <c r="B728"/>
      <c r="C728"/>
      <c r="D728"/>
      <c r="E728"/>
      <c r="F728"/>
      <c r="G728"/>
      <c r="H728"/>
      <c r="I728"/>
      <c r="J728"/>
      <c r="K728"/>
      <c r="L728" s="22"/>
      <c r="M728"/>
      <c r="N728" s="22"/>
      <c r="O728"/>
      <c r="P728"/>
    </row>
    <row r="729" spans="1:16" s="5" customFormat="1" ht="13.5" customHeight="1">
      <c r="A729"/>
      <c r="B729"/>
      <c r="C729"/>
      <c r="D729"/>
      <c r="E729"/>
      <c r="F729"/>
      <c r="G729"/>
      <c r="H729"/>
      <c r="I729"/>
      <c r="J729"/>
      <c r="K729"/>
      <c r="L729" s="22"/>
      <c r="M729"/>
      <c r="N729" s="22"/>
      <c r="O729"/>
      <c r="P729"/>
    </row>
    <row r="730" spans="1:16" s="5" customFormat="1" ht="13.5" customHeight="1">
      <c r="A730"/>
      <c r="B730"/>
      <c r="C730"/>
      <c r="D730"/>
      <c r="E730"/>
      <c r="F730"/>
      <c r="G730"/>
      <c r="H730"/>
      <c r="I730"/>
      <c r="J730"/>
      <c r="K730"/>
      <c r="L730" s="22"/>
      <c r="M730"/>
      <c r="N730" s="22"/>
      <c r="O730"/>
      <c r="P730"/>
    </row>
    <row r="731" spans="1:16" s="5" customFormat="1" ht="13.5" customHeight="1">
      <c r="A731"/>
      <c r="B731"/>
      <c r="C731"/>
      <c r="D731"/>
      <c r="E731"/>
      <c r="F731"/>
      <c r="G731"/>
      <c r="H731"/>
      <c r="I731"/>
      <c r="J731"/>
      <c r="K731"/>
      <c r="L731" s="22"/>
      <c r="M731"/>
      <c r="N731" s="22"/>
      <c r="O731"/>
      <c r="P731"/>
    </row>
    <row r="732" spans="1:16" s="5" customFormat="1" ht="13.5" customHeight="1">
      <c r="A732"/>
      <c r="B732"/>
      <c r="C732"/>
      <c r="D732"/>
      <c r="E732"/>
      <c r="F732"/>
      <c r="G732"/>
      <c r="H732"/>
      <c r="I732"/>
      <c r="J732"/>
      <c r="K732"/>
      <c r="L732" s="22"/>
      <c r="M732"/>
      <c r="N732" s="22"/>
      <c r="O732"/>
      <c r="P732"/>
    </row>
    <row r="733" spans="1:16" s="5" customFormat="1" ht="13.5" customHeight="1">
      <c r="A733"/>
      <c r="B733"/>
      <c r="C733"/>
      <c r="D733"/>
      <c r="E733"/>
      <c r="F733"/>
      <c r="G733"/>
      <c r="H733"/>
      <c r="I733"/>
      <c r="J733"/>
      <c r="K733"/>
      <c r="L733" s="22"/>
      <c r="M733"/>
      <c r="N733" s="22"/>
      <c r="O733"/>
      <c r="P733"/>
    </row>
    <row r="734" spans="1:16" s="5" customFormat="1" ht="13.5" customHeight="1">
      <c r="A734"/>
      <c r="B734"/>
      <c r="C734"/>
      <c r="D734"/>
      <c r="E734"/>
      <c r="F734"/>
      <c r="G734"/>
      <c r="H734"/>
      <c r="I734"/>
      <c r="J734"/>
      <c r="K734"/>
      <c r="L734" s="22"/>
      <c r="M734"/>
      <c r="N734" s="22"/>
      <c r="O734"/>
      <c r="P734"/>
    </row>
    <row r="735" spans="1:16" s="5" customFormat="1" ht="13.5" customHeight="1">
      <c r="A735"/>
      <c r="B735"/>
      <c r="C735"/>
      <c r="D735"/>
      <c r="E735"/>
      <c r="F735"/>
      <c r="G735"/>
      <c r="H735"/>
      <c r="I735"/>
      <c r="J735"/>
      <c r="K735"/>
      <c r="L735" s="22"/>
      <c r="M735"/>
      <c r="N735" s="22"/>
      <c r="O735"/>
      <c r="P735"/>
    </row>
    <row r="736" spans="1:16" s="5" customFormat="1" ht="13.5" customHeight="1">
      <c r="A736"/>
      <c r="B736"/>
      <c r="C736"/>
      <c r="D736"/>
      <c r="E736"/>
      <c r="F736"/>
      <c r="G736"/>
      <c r="H736"/>
      <c r="I736"/>
      <c r="J736"/>
      <c r="K736"/>
      <c r="L736" s="22"/>
      <c r="M736"/>
      <c r="N736" s="22"/>
      <c r="O736"/>
      <c r="P736"/>
    </row>
    <row r="737" spans="1:16" s="5" customFormat="1" ht="13.5" customHeight="1">
      <c r="A737"/>
      <c r="B737"/>
      <c r="C737"/>
      <c r="D737"/>
      <c r="E737"/>
      <c r="F737"/>
      <c r="G737"/>
      <c r="H737"/>
      <c r="I737"/>
      <c r="J737"/>
      <c r="K737"/>
      <c r="L737" s="22"/>
      <c r="M737"/>
      <c r="N737" s="22"/>
      <c r="O737"/>
      <c r="P737"/>
    </row>
    <row r="738" spans="1:16" s="5" customFormat="1" ht="13.5" customHeight="1">
      <c r="A738"/>
      <c r="B738"/>
      <c r="C738"/>
      <c r="D738"/>
      <c r="E738"/>
      <c r="F738"/>
      <c r="G738"/>
      <c r="H738"/>
      <c r="I738"/>
      <c r="J738"/>
      <c r="K738"/>
      <c r="L738" s="22"/>
      <c r="M738"/>
      <c r="N738" s="22"/>
      <c r="O738"/>
      <c r="P738"/>
    </row>
    <row r="739" spans="1:16" s="5" customFormat="1" ht="13.5" customHeight="1">
      <c r="A739"/>
      <c r="B739"/>
      <c r="C739"/>
      <c r="D739"/>
      <c r="E739"/>
      <c r="F739"/>
      <c r="G739"/>
      <c r="H739"/>
      <c r="I739"/>
      <c r="J739"/>
      <c r="K739"/>
      <c r="L739" s="22"/>
      <c r="M739"/>
      <c r="N739" s="22"/>
      <c r="O739"/>
      <c r="P739"/>
    </row>
    <row r="740" spans="1:16" s="5" customFormat="1" ht="13.5" customHeight="1">
      <c r="A740"/>
      <c r="B740"/>
      <c r="C740"/>
      <c r="D740"/>
      <c r="E740"/>
      <c r="F740"/>
      <c r="G740"/>
      <c r="H740"/>
      <c r="I740"/>
      <c r="J740"/>
      <c r="K740"/>
      <c r="L740" s="22"/>
      <c r="M740"/>
      <c r="N740" s="22"/>
      <c r="O740"/>
      <c r="P740"/>
    </row>
    <row r="741" spans="1:16" s="5" customFormat="1" ht="13.5" customHeight="1">
      <c r="A741"/>
      <c r="B741"/>
      <c r="C741"/>
      <c r="D741"/>
      <c r="E741"/>
      <c r="F741"/>
      <c r="G741"/>
      <c r="H741"/>
      <c r="I741"/>
      <c r="J741"/>
      <c r="K741"/>
      <c r="L741" s="22"/>
      <c r="M741"/>
      <c r="N741" s="22"/>
      <c r="O741"/>
      <c r="P741"/>
    </row>
    <row r="742" spans="1:16" s="5" customFormat="1" ht="13.5" customHeight="1">
      <c r="A742"/>
      <c r="B742"/>
      <c r="C742"/>
      <c r="D742"/>
      <c r="E742"/>
      <c r="F742"/>
      <c r="G742"/>
      <c r="H742"/>
      <c r="I742"/>
      <c r="J742"/>
      <c r="K742"/>
      <c r="L742" s="22"/>
      <c r="M742"/>
      <c r="N742" s="22"/>
      <c r="O742"/>
      <c r="P742"/>
    </row>
    <row r="743" spans="1:16" s="5" customFormat="1" ht="13.5" customHeight="1">
      <c r="A743"/>
      <c r="B743"/>
      <c r="C743"/>
      <c r="D743"/>
      <c r="E743"/>
      <c r="F743"/>
      <c r="G743"/>
      <c r="H743"/>
      <c r="I743"/>
      <c r="J743"/>
      <c r="K743"/>
      <c r="L743" s="22"/>
      <c r="M743"/>
      <c r="N743" s="22"/>
      <c r="O743"/>
      <c r="P743"/>
    </row>
    <row r="744" spans="1:16" s="5" customFormat="1" ht="13.5" customHeight="1">
      <c r="A744"/>
      <c r="B744"/>
      <c r="C744"/>
      <c r="D744"/>
      <c r="E744"/>
      <c r="F744"/>
      <c r="G744"/>
      <c r="H744"/>
      <c r="I744"/>
      <c r="J744"/>
      <c r="K744"/>
      <c r="L744" s="22"/>
      <c r="M744"/>
      <c r="N744" s="22"/>
      <c r="O744"/>
      <c r="P744"/>
    </row>
    <row r="745" spans="1:16" s="5" customFormat="1" ht="13.5" customHeight="1">
      <c r="A745"/>
      <c r="B745"/>
      <c r="C745"/>
      <c r="D745"/>
      <c r="E745"/>
      <c r="F745"/>
      <c r="G745"/>
      <c r="H745"/>
      <c r="I745"/>
      <c r="J745"/>
      <c r="K745"/>
      <c r="L745" s="22"/>
      <c r="M745"/>
      <c r="N745" s="22"/>
      <c r="O745"/>
      <c r="P745"/>
    </row>
    <row r="746" spans="1:16" s="5" customFormat="1" ht="13.5" customHeight="1">
      <c r="A746"/>
      <c r="B746"/>
      <c r="C746"/>
      <c r="D746"/>
      <c r="E746"/>
      <c r="F746"/>
      <c r="G746"/>
      <c r="H746"/>
      <c r="I746"/>
      <c r="J746"/>
      <c r="K746"/>
      <c r="L746" s="22"/>
      <c r="M746"/>
      <c r="N746" s="22"/>
      <c r="O746"/>
      <c r="P746"/>
    </row>
    <row r="747" spans="1:16" s="5" customFormat="1" ht="13.5" customHeight="1">
      <c r="A747"/>
      <c r="B747"/>
      <c r="C747"/>
      <c r="D747"/>
      <c r="E747"/>
      <c r="F747"/>
      <c r="G747"/>
      <c r="H747"/>
      <c r="I747"/>
      <c r="J747"/>
      <c r="K747"/>
      <c r="L747" s="22"/>
      <c r="M747"/>
      <c r="N747" s="22"/>
      <c r="O747"/>
      <c r="P747"/>
    </row>
    <row r="748" spans="1:16" s="5" customFormat="1" ht="13.5" customHeight="1">
      <c r="A748"/>
      <c r="B748"/>
      <c r="C748"/>
      <c r="D748"/>
      <c r="E748"/>
      <c r="F748"/>
      <c r="G748"/>
      <c r="H748"/>
      <c r="I748"/>
      <c r="J748"/>
      <c r="K748"/>
      <c r="L748" s="22"/>
      <c r="M748"/>
      <c r="N748" s="22"/>
      <c r="O748"/>
      <c r="P748"/>
    </row>
    <row r="749" spans="1:16" s="5" customFormat="1" ht="13.5" customHeight="1">
      <c r="A749"/>
      <c r="B749"/>
      <c r="C749"/>
      <c r="D749"/>
      <c r="E749"/>
      <c r="F749"/>
      <c r="G749"/>
      <c r="H749"/>
      <c r="I749"/>
      <c r="J749"/>
      <c r="K749"/>
      <c r="L749" s="22"/>
      <c r="M749"/>
      <c r="N749" s="22"/>
      <c r="O749"/>
      <c r="P749"/>
    </row>
    <row r="750" spans="1:16" s="5" customFormat="1" ht="13.5" customHeight="1">
      <c r="A750"/>
      <c r="B750"/>
      <c r="C750"/>
      <c r="D750"/>
      <c r="E750"/>
      <c r="F750"/>
      <c r="G750"/>
      <c r="H750"/>
      <c r="I750"/>
      <c r="J750"/>
      <c r="K750"/>
      <c r="L750" s="22"/>
      <c r="M750"/>
      <c r="N750" s="22"/>
      <c r="O750"/>
      <c r="P750"/>
    </row>
    <row r="751" spans="1:16" s="5" customFormat="1" ht="13.5" customHeight="1">
      <c r="A751"/>
      <c r="B751"/>
      <c r="C751"/>
      <c r="D751"/>
      <c r="E751"/>
      <c r="F751"/>
      <c r="G751"/>
      <c r="H751"/>
      <c r="I751"/>
      <c r="J751"/>
      <c r="K751"/>
      <c r="L751" s="22"/>
      <c r="M751"/>
      <c r="N751" s="22"/>
      <c r="O751"/>
      <c r="P751"/>
    </row>
    <row r="752" spans="1:16" s="5" customFormat="1" ht="13.5" customHeight="1">
      <c r="A752"/>
      <c r="B752"/>
      <c r="C752"/>
      <c r="D752"/>
      <c r="E752"/>
      <c r="F752"/>
      <c r="G752"/>
      <c r="H752"/>
      <c r="I752"/>
      <c r="J752"/>
      <c r="K752"/>
      <c r="L752" s="22"/>
      <c r="M752"/>
      <c r="N752" s="22"/>
      <c r="O752"/>
      <c r="P752"/>
    </row>
    <row r="753" spans="1:16" s="5" customFormat="1" ht="13.5" customHeight="1">
      <c r="A753"/>
      <c r="B753"/>
      <c r="C753"/>
      <c r="D753"/>
      <c r="E753"/>
      <c r="F753"/>
      <c r="G753"/>
      <c r="H753"/>
      <c r="I753"/>
      <c r="J753"/>
      <c r="K753"/>
      <c r="L753" s="22"/>
      <c r="M753"/>
      <c r="N753" s="22"/>
      <c r="O753"/>
      <c r="P753"/>
    </row>
    <row r="754" spans="1:16" s="5" customFormat="1" ht="13.5" customHeight="1">
      <c r="A754"/>
      <c r="B754"/>
      <c r="C754"/>
      <c r="D754"/>
      <c r="E754"/>
      <c r="F754"/>
      <c r="G754"/>
      <c r="H754"/>
      <c r="I754"/>
      <c r="J754"/>
      <c r="K754"/>
      <c r="L754" s="22"/>
      <c r="M754"/>
      <c r="N754" s="22"/>
      <c r="O754"/>
      <c r="P754"/>
    </row>
    <row r="755" spans="1:16" s="5" customFormat="1" ht="13.5" customHeight="1">
      <c r="A755"/>
      <c r="B755"/>
      <c r="C755"/>
      <c r="D755"/>
      <c r="E755"/>
      <c r="F755"/>
      <c r="G755"/>
      <c r="H755"/>
      <c r="I755"/>
      <c r="J755"/>
      <c r="K755"/>
      <c r="L755" s="22"/>
      <c r="M755"/>
      <c r="N755" s="22"/>
      <c r="O755"/>
      <c r="P755"/>
    </row>
    <row r="756" spans="1:16" s="5" customFormat="1" ht="13.5" customHeight="1">
      <c r="A756"/>
      <c r="B756"/>
      <c r="C756"/>
      <c r="D756"/>
      <c r="E756"/>
      <c r="F756"/>
      <c r="G756"/>
      <c r="H756"/>
      <c r="I756"/>
      <c r="J756"/>
      <c r="K756"/>
      <c r="L756" s="22"/>
      <c r="M756"/>
      <c r="N756" s="22"/>
      <c r="O756"/>
      <c r="P756"/>
    </row>
    <row r="757" spans="1:16" s="5" customFormat="1" ht="13.5" customHeight="1">
      <c r="A757"/>
      <c r="B757"/>
      <c r="C757"/>
      <c r="D757"/>
      <c r="E757"/>
      <c r="F757"/>
      <c r="G757"/>
      <c r="H757"/>
      <c r="I757"/>
      <c r="J757"/>
      <c r="K757"/>
      <c r="L757" s="22"/>
      <c r="M757"/>
      <c r="N757" s="22"/>
      <c r="O757"/>
      <c r="P757"/>
    </row>
    <row r="758" spans="1:16" s="5" customFormat="1" ht="13.5" customHeight="1">
      <c r="A758"/>
      <c r="B758"/>
      <c r="C758"/>
      <c r="D758"/>
      <c r="E758"/>
      <c r="F758"/>
      <c r="G758"/>
      <c r="H758"/>
      <c r="I758"/>
      <c r="J758"/>
      <c r="K758"/>
      <c r="L758" s="22"/>
      <c r="M758"/>
      <c r="N758" s="22"/>
      <c r="O758"/>
      <c r="P758"/>
    </row>
    <row r="759" spans="1:16" s="5" customFormat="1" ht="13.5" customHeight="1">
      <c r="A759"/>
      <c r="B759"/>
      <c r="C759"/>
      <c r="D759"/>
      <c r="E759"/>
      <c r="F759"/>
      <c r="G759"/>
      <c r="H759"/>
      <c r="I759"/>
      <c r="J759"/>
      <c r="K759"/>
      <c r="L759" s="22"/>
      <c r="M759"/>
      <c r="N759" s="22"/>
      <c r="O759"/>
      <c r="P759"/>
    </row>
    <row r="760" spans="1:16" s="5" customFormat="1" ht="13.5" customHeight="1">
      <c r="A760"/>
      <c r="B760"/>
      <c r="C760"/>
      <c r="D760"/>
      <c r="E760"/>
      <c r="F760"/>
      <c r="G760"/>
      <c r="H760"/>
      <c r="I760"/>
      <c r="J760"/>
      <c r="K760"/>
      <c r="L760" s="22"/>
      <c r="M760"/>
      <c r="N760" s="22"/>
      <c r="O760"/>
      <c r="P760"/>
    </row>
    <row r="761" spans="1:16" s="5" customFormat="1" ht="13.5" customHeight="1">
      <c r="A761"/>
      <c r="B761"/>
      <c r="C761"/>
      <c r="D761"/>
      <c r="E761"/>
      <c r="F761"/>
      <c r="G761"/>
      <c r="H761"/>
      <c r="I761"/>
      <c r="J761"/>
      <c r="K761"/>
      <c r="L761" s="22"/>
      <c r="M761"/>
      <c r="N761" s="22"/>
      <c r="O761"/>
      <c r="P761"/>
    </row>
    <row r="762" spans="1:16" s="5" customFormat="1" ht="13.5" customHeight="1">
      <c r="A762"/>
      <c r="B762"/>
      <c r="C762"/>
      <c r="D762"/>
      <c r="E762"/>
      <c r="F762"/>
      <c r="G762"/>
      <c r="H762"/>
      <c r="I762"/>
      <c r="J762"/>
      <c r="K762"/>
      <c r="L762" s="22"/>
      <c r="M762"/>
      <c r="N762" s="22"/>
      <c r="O762"/>
      <c r="P762"/>
    </row>
    <row r="763" spans="1:16" s="5" customFormat="1" ht="13.5" customHeight="1">
      <c r="A763"/>
      <c r="B763"/>
      <c r="C763"/>
      <c r="D763"/>
      <c r="E763"/>
      <c r="F763"/>
      <c r="G763"/>
      <c r="H763"/>
      <c r="I763"/>
      <c r="J763"/>
      <c r="K763"/>
      <c r="L763" s="22"/>
      <c r="M763"/>
      <c r="N763" s="22"/>
      <c r="O763"/>
      <c r="P763"/>
    </row>
    <row r="764" spans="1:16" s="5" customFormat="1" ht="13.5" customHeight="1">
      <c r="A764"/>
      <c r="B764"/>
      <c r="C764"/>
      <c r="D764"/>
      <c r="E764"/>
      <c r="F764"/>
      <c r="G764"/>
      <c r="H764"/>
      <c r="I764"/>
      <c r="J764"/>
      <c r="K764"/>
      <c r="L764" s="22"/>
      <c r="M764"/>
      <c r="N764" s="22"/>
      <c r="O764"/>
      <c r="P764"/>
    </row>
    <row r="765" spans="1:16" s="5" customFormat="1" ht="13.5" customHeight="1">
      <c r="A765"/>
      <c r="B765"/>
      <c r="C765"/>
      <c r="D765"/>
      <c r="E765"/>
      <c r="F765"/>
      <c r="G765"/>
      <c r="H765"/>
      <c r="I765"/>
      <c r="J765"/>
      <c r="K765"/>
      <c r="L765" s="22"/>
      <c r="M765"/>
      <c r="N765" s="22"/>
      <c r="O765"/>
      <c r="P765"/>
    </row>
    <row r="766" spans="1:16" s="5" customFormat="1" ht="13.5" customHeight="1">
      <c r="A766"/>
      <c r="B766"/>
      <c r="C766"/>
      <c r="D766"/>
      <c r="E766"/>
      <c r="F766"/>
      <c r="G766"/>
      <c r="H766"/>
      <c r="I766"/>
      <c r="J766"/>
      <c r="K766"/>
      <c r="L766" s="22"/>
      <c r="M766"/>
      <c r="N766" s="22"/>
      <c r="O766"/>
      <c r="P766"/>
    </row>
    <row r="767" spans="1:16" s="5" customFormat="1" ht="13.5" customHeight="1">
      <c r="A767"/>
      <c r="B767"/>
      <c r="C767"/>
      <c r="D767"/>
      <c r="E767"/>
      <c r="F767"/>
      <c r="G767"/>
      <c r="H767"/>
      <c r="I767"/>
      <c r="J767"/>
      <c r="K767"/>
      <c r="L767" s="22"/>
      <c r="M767"/>
      <c r="N767" s="22"/>
      <c r="O767"/>
      <c r="P767"/>
    </row>
    <row r="768" spans="1:16" s="5" customFormat="1" ht="13.5" customHeight="1">
      <c r="A768"/>
      <c r="B768"/>
      <c r="C768"/>
      <c r="D768"/>
      <c r="E768"/>
      <c r="F768"/>
      <c r="G768"/>
      <c r="H768"/>
      <c r="I768"/>
      <c r="J768"/>
      <c r="K768"/>
      <c r="L768" s="22"/>
      <c r="M768"/>
      <c r="N768" s="22"/>
      <c r="O768"/>
      <c r="P768"/>
    </row>
    <row r="769" spans="1:16" s="5" customFormat="1" ht="13.5" customHeight="1">
      <c r="A769"/>
      <c r="B769"/>
      <c r="C769"/>
      <c r="D769"/>
      <c r="E769"/>
      <c r="F769"/>
      <c r="G769"/>
      <c r="H769"/>
      <c r="I769"/>
      <c r="J769"/>
      <c r="K769"/>
      <c r="L769" s="22"/>
      <c r="M769"/>
      <c r="N769" s="22"/>
      <c r="O769"/>
      <c r="P769"/>
    </row>
    <row r="770" spans="1:16" s="5" customFormat="1" ht="13.5" customHeight="1">
      <c r="A770"/>
      <c r="B770"/>
      <c r="C770"/>
      <c r="D770"/>
      <c r="E770"/>
      <c r="F770"/>
      <c r="G770"/>
      <c r="H770"/>
      <c r="I770"/>
      <c r="J770"/>
      <c r="K770"/>
      <c r="L770" s="22"/>
      <c r="M770"/>
      <c r="N770" s="22"/>
      <c r="O770"/>
      <c r="P770"/>
    </row>
    <row r="771" spans="1:16" s="5" customFormat="1" ht="13.5" customHeight="1">
      <c r="A771"/>
      <c r="B771"/>
      <c r="C771"/>
      <c r="D771"/>
      <c r="E771"/>
      <c r="F771"/>
      <c r="G771"/>
      <c r="H771"/>
      <c r="I771"/>
      <c r="J771"/>
      <c r="K771"/>
      <c r="L771" s="22"/>
      <c r="M771"/>
      <c r="N771" s="22"/>
      <c r="O771"/>
      <c r="P771"/>
    </row>
    <row r="772" spans="1:16" s="5" customFormat="1" ht="13.5" customHeight="1">
      <c r="A772"/>
      <c r="B772"/>
      <c r="C772"/>
      <c r="D772"/>
      <c r="E772"/>
      <c r="F772"/>
      <c r="G772"/>
      <c r="H772"/>
      <c r="I772"/>
      <c r="J772"/>
      <c r="K772"/>
      <c r="L772" s="22"/>
      <c r="M772"/>
      <c r="N772" s="22"/>
      <c r="O772"/>
      <c r="P772"/>
    </row>
    <row r="773" spans="1:16" s="5" customFormat="1" ht="13.5" customHeight="1">
      <c r="A773"/>
      <c r="B773"/>
      <c r="C773"/>
      <c r="D773"/>
      <c r="E773"/>
      <c r="F773"/>
      <c r="G773"/>
      <c r="H773"/>
      <c r="I773"/>
      <c r="J773"/>
      <c r="K773"/>
      <c r="L773" s="22"/>
      <c r="M773"/>
      <c r="N773" s="22"/>
      <c r="O773"/>
      <c r="P773"/>
    </row>
    <row r="774" spans="1:16" s="5" customFormat="1" ht="13.5" customHeight="1">
      <c r="A774"/>
      <c r="B774"/>
      <c r="C774"/>
      <c r="D774"/>
      <c r="E774"/>
      <c r="F774"/>
      <c r="G774"/>
      <c r="H774"/>
      <c r="I774"/>
      <c r="J774"/>
      <c r="K774"/>
      <c r="L774" s="22"/>
      <c r="M774"/>
      <c r="N774" s="22"/>
      <c r="O774"/>
      <c r="P774"/>
    </row>
    <row r="775" spans="1:16" s="5" customFormat="1" ht="13.5" customHeight="1">
      <c r="A775"/>
      <c r="B775"/>
      <c r="C775"/>
      <c r="D775"/>
      <c r="E775"/>
      <c r="F775"/>
      <c r="G775"/>
      <c r="H775"/>
      <c r="I775"/>
      <c r="J775"/>
      <c r="K775"/>
      <c r="L775" s="22"/>
      <c r="M775"/>
      <c r="N775" s="22"/>
      <c r="O775"/>
      <c r="P775"/>
    </row>
    <row r="776" spans="1:16" s="5" customFormat="1" ht="13.5" customHeight="1">
      <c r="A776"/>
      <c r="B776"/>
      <c r="C776"/>
      <c r="D776"/>
      <c r="E776"/>
      <c r="F776"/>
      <c r="G776"/>
      <c r="H776"/>
      <c r="I776"/>
      <c r="J776"/>
      <c r="K776"/>
      <c r="L776" s="22"/>
      <c r="M776"/>
      <c r="N776" s="22"/>
      <c r="O776"/>
      <c r="P776"/>
    </row>
    <row r="777" spans="1:16" s="5" customFormat="1" ht="13.5" customHeight="1">
      <c r="A777"/>
      <c r="B777"/>
      <c r="C777"/>
      <c r="D777"/>
      <c r="E777"/>
      <c r="F777"/>
      <c r="G777"/>
      <c r="H777"/>
      <c r="I777"/>
      <c r="J777"/>
      <c r="K777"/>
      <c r="L777" s="22"/>
      <c r="M777"/>
      <c r="N777" s="22"/>
      <c r="O777"/>
      <c r="P777"/>
    </row>
    <row r="778" spans="1:16" s="5" customFormat="1" ht="13.5" customHeight="1">
      <c r="A778"/>
      <c r="B778"/>
      <c r="C778"/>
      <c r="D778"/>
      <c r="E778"/>
      <c r="F778"/>
      <c r="G778"/>
      <c r="H778"/>
      <c r="I778"/>
      <c r="J778"/>
      <c r="K778"/>
      <c r="L778" s="22"/>
      <c r="M778"/>
      <c r="N778" s="22"/>
      <c r="O778"/>
      <c r="P778"/>
    </row>
    <row r="779" spans="1:16" s="5" customFormat="1" ht="13.5" customHeight="1">
      <c r="A779"/>
      <c r="B779"/>
      <c r="C779"/>
      <c r="D779"/>
      <c r="E779"/>
      <c r="F779"/>
      <c r="G779"/>
      <c r="H779"/>
      <c r="I779"/>
      <c r="J779"/>
      <c r="K779"/>
      <c r="L779" s="22"/>
      <c r="M779"/>
      <c r="N779" s="22"/>
      <c r="O779"/>
      <c r="P779"/>
    </row>
    <row r="780" spans="1:16" s="5" customFormat="1" ht="13.5" customHeight="1">
      <c r="A780"/>
      <c r="B780"/>
      <c r="C780"/>
      <c r="D780"/>
      <c r="E780"/>
      <c r="F780"/>
      <c r="G780"/>
      <c r="H780"/>
      <c r="I780"/>
      <c r="J780"/>
      <c r="K780"/>
      <c r="L780" s="22"/>
      <c r="M780"/>
      <c r="N780" s="22"/>
      <c r="O780"/>
      <c r="P780"/>
    </row>
    <row r="781" spans="1:16" s="5" customFormat="1" ht="13.5" customHeight="1">
      <c r="A781"/>
      <c r="B781"/>
      <c r="C781"/>
      <c r="D781"/>
      <c r="E781"/>
      <c r="F781"/>
      <c r="G781"/>
      <c r="H781"/>
      <c r="I781"/>
      <c r="J781"/>
      <c r="K781"/>
      <c r="L781" s="22"/>
      <c r="M781"/>
      <c r="N781" s="22"/>
      <c r="O781"/>
      <c r="P781"/>
    </row>
    <row r="782" spans="1:16" s="5" customFormat="1" ht="13.5" customHeight="1">
      <c r="A782"/>
      <c r="B782"/>
      <c r="C782"/>
      <c r="D782"/>
      <c r="E782"/>
      <c r="F782"/>
      <c r="G782"/>
      <c r="H782"/>
      <c r="I782"/>
      <c r="J782"/>
      <c r="K782"/>
      <c r="L782" s="22"/>
      <c r="M782"/>
      <c r="N782" s="22"/>
      <c r="O782"/>
      <c r="P782"/>
    </row>
    <row r="783" spans="1:16" s="5" customFormat="1" ht="13.5" customHeight="1">
      <c r="A783"/>
      <c r="B783"/>
      <c r="C783"/>
      <c r="D783"/>
      <c r="E783"/>
      <c r="F783"/>
      <c r="G783"/>
      <c r="H783"/>
      <c r="I783"/>
      <c r="J783"/>
      <c r="K783"/>
      <c r="L783" s="22"/>
      <c r="M783"/>
      <c r="N783" s="22"/>
      <c r="O783"/>
      <c r="P783"/>
    </row>
    <row r="784" spans="1:16" s="5" customFormat="1" ht="13.5" customHeight="1">
      <c r="A784"/>
      <c r="B784"/>
      <c r="C784"/>
      <c r="D784"/>
      <c r="E784"/>
      <c r="F784"/>
      <c r="G784"/>
      <c r="H784"/>
      <c r="I784"/>
      <c r="J784"/>
      <c r="K784"/>
      <c r="L784" s="22"/>
      <c r="M784"/>
      <c r="N784" s="22"/>
      <c r="O784"/>
      <c r="P784"/>
    </row>
    <row r="785" spans="1:16" s="5" customFormat="1" ht="13.5" customHeight="1">
      <c r="A785"/>
      <c r="B785"/>
      <c r="C785"/>
      <c r="D785"/>
      <c r="E785"/>
      <c r="F785"/>
      <c r="G785"/>
      <c r="H785"/>
      <c r="I785"/>
      <c r="J785"/>
      <c r="K785"/>
      <c r="L785" s="22"/>
      <c r="M785"/>
      <c r="N785" s="22"/>
      <c r="O785"/>
      <c r="P785"/>
    </row>
    <row r="786" spans="1:16" s="5" customFormat="1" ht="13.5" customHeight="1">
      <c r="A786"/>
      <c r="B786"/>
      <c r="C786"/>
      <c r="D786"/>
      <c r="E786"/>
      <c r="F786"/>
      <c r="G786"/>
      <c r="H786"/>
      <c r="I786"/>
      <c r="J786"/>
      <c r="K786"/>
      <c r="L786" s="22"/>
      <c r="M786"/>
      <c r="N786" s="22"/>
      <c r="O786"/>
      <c r="P786"/>
    </row>
    <row r="787" spans="1:16" s="5" customFormat="1" ht="13.5" customHeight="1">
      <c r="A787"/>
      <c r="B787"/>
      <c r="C787"/>
      <c r="D787"/>
      <c r="E787"/>
      <c r="F787"/>
      <c r="G787"/>
      <c r="H787"/>
      <c r="I787"/>
      <c r="J787"/>
      <c r="K787"/>
      <c r="L787" s="22"/>
      <c r="M787"/>
      <c r="N787" s="22"/>
      <c r="O787"/>
      <c r="P787"/>
    </row>
    <row r="788" spans="1:16" s="5" customFormat="1" ht="13.5" customHeight="1">
      <c r="A788"/>
      <c r="B788"/>
      <c r="C788"/>
      <c r="D788"/>
      <c r="E788"/>
      <c r="F788"/>
      <c r="G788"/>
      <c r="H788"/>
      <c r="I788"/>
      <c r="J788"/>
      <c r="K788"/>
      <c r="L788" s="22"/>
      <c r="M788"/>
      <c r="N788" s="22"/>
      <c r="O788"/>
      <c r="P788"/>
    </row>
    <row r="789" spans="1:16" s="5" customFormat="1" ht="13.5" customHeight="1">
      <c r="A789"/>
      <c r="B789"/>
      <c r="C789"/>
      <c r="D789"/>
      <c r="E789"/>
      <c r="F789"/>
      <c r="G789"/>
      <c r="H789"/>
      <c r="I789"/>
      <c r="J789"/>
      <c r="K789"/>
      <c r="L789" s="22"/>
      <c r="M789"/>
      <c r="N789" s="22"/>
      <c r="O789"/>
      <c r="P789"/>
    </row>
    <row r="790" spans="1:16" s="5" customFormat="1" ht="13.5" customHeight="1">
      <c r="A790"/>
      <c r="B790"/>
      <c r="C790"/>
      <c r="D790"/>
      <c r="E790"/>
      <c r="F790"/>
      <c r="G790"/>
      <c r="H790"/>
      <c r="I790"/>
      <c r="J790"/>
      <c r="K790"/>
      <c r="L790" s="22"/>
      <c r="M790"/>
      <c r="N790" s="22"/>
      <c r="O790"/>
      <c r="P790"/>
    </row>
    <row r="791" spans="1:16" s="5" customFormat="1" ht="13.5" customHeight="1">
      <c r="A791"/>
      <c r="B791"/>
      <c r="C791"/>
      <c r="D791"/>
      <c r="E791"/>
      <c r="F791"/>
      <c r="G791"/>
      <c r="H791"/>
      <c r="I791"/>
      <c r="J791"/>
      <c r="K791"/>
      <c r="L791" s="22"/>
      <c r="M791"/>
      <c r="N791" s="22"/>
      <c r="O791"/>
      <c r="P791"/>
    </row>
    <row r="792" spans="1:16" s="5" customFormat="1" ht="13.5" customHeight="1">
      <c r="A792"/>
      <c r="B792"/>
      <c r="C792"/>
      <c r="D792"/>
      <c r="E792"/>
      <c r="F792"/>
      <c r="G792"/>
      <c r="H792"/>
      <c r="I792"/>
      <c r="J792"/>
      <c r="K792"/>
      <c r="L792" s="22"/>
      <c r="M792"/>
      <c r="N792" s="22"/>
      <c r="O792"/>
      <c r="P792"/>
    </row>
    <row r="793" spans="1:16" s="5" customFormat="1" ht="13.5" customHeight="1">
      <c r="A793"/>
      <c r="B793"/>
      <c r="C793"/>
      <c r="D793"/>
      <c r="E793"/>
      <c r="F793"/>
      <c r="G793"/>
      <c r="H793"/>
      <c r="I793"/>
      <c r="J793"/>
      <c r="K793"/>
      <c r="L793" s="22"/>
      <c r="M793"/>
      <c r="N793" s="22"/>
      <c r="O793"/>
      <c r="P793"/>
    </row>
    <row r="794" spans="1:16" s="5" customFormat="1" ht="13.5" customHeight="1">
      <c r="A794"/>
      <c r="B794"/>
      <c r="C794"/>
      <c r="D794"/>
      <c r="E794"/>
      <c r="F794"/>
      <c r="G794"/>
      <c r="H794"/>
      <c r="I794"/>
      <c r="J794"/>
      <c r="K794"/>
      <c r="L794" s="22"/>
      <c r="M794"/>
      <c r="N794" s="22"/>
      <c r="O794"/>
      <c r="P794"/>
    </row>
    <row r="795" spans="1:16" s="5" customFormat="1" ht="13.5" customHeight="1">
      <c r="A795"/>
      <c r="B795"/>
      <c r="C795"/>
      <c r="D795"/>
      <c r="E795"/>
      <c r="F795"/>
      <c r="G795"/>
      <c r="H795"/>
      <c r="I795"/>
      <c r="J795"/>
      <c r="K795"/>
      <c r="L795" s="22"/>
      <c r="M795"/>
      <c r="N795" s="22"/>
      <c r="O795"/>
      <c r="P795"/>
    </row>
    <row r="796" spans="1:16" s="5" customFormat="1" ht="13.5" customHeight="1">
      <c r="A796"/>
      <c r="B796"/>
      <c r="C796"/>
      <c r="D796"/>
      <c r="E796"/>
      <c r="F796"/>
      <c r="G796"/>
      <c r="H796"/>
      <c r="I796"/>
      <c r="J796"/>
      <c r="K796"/>
      <c r="L796" s="22"/>
      <c r="M796"/>
      <c r="N796" s="22"/>
      <c r="O796"/>
      <c r="P796"/>
    </row>
    <row r="797" spans="1:16" s="5" customFormat="1" ht="13.5" customHeight="1">
      <c r="A797"/>
      <c r="B797"/>
      <c r="C797"/>
      <c r="D797"/>
      <c r="E797"/>
      <c r="F797"/>
      <c r="G797"/>
      <c r="H797"/>
      <c r="I797"/>
      <c r="J797"/>
      <c r="K797"/>
      <c r="L797" s="22"/>
      <c r="M797"/>
      <c r="N797" s="22"/>
      <c r="O797"/>
      <c r="P797"/>
    </row>
    <row r="798" spans="1:16" s="5" customFormat="1" ht="13.5" customHeight="1">
      <c r="A798"/>
      <c r="B798"/>
      <c r="C798"/>
      <c r="D798"/>
      <c r="E798"/>
      <c r="F798"/>
      <c r="G798"/>
      <c r="H798"/>
      <c r="I798"/>
      <c r="J798"/>
      <c r="K798"/>
      <c r="L798" s="22"/>
      <c r="M798"/>
      <c r="N798" s="22"/>
      <c r="O798"/>
      <c r="P798"/>
    </row>
    <row r="799" spans="1:16" s="5" customFormat="1" ht="13.5" customHeight="1">
      <c r="A799"/>
      <c r="B799"/>
      <c r="C799"/>
      <c r="D799"/>
      <c r="E799"/>
      <c r="F799"/>
      <c r="G799"/>
      <c r="H799"/>
      <c r="I799"/>
      <c r="J799"/>
      <c r="K799"/>
      <c r="L799" s="22"/>
      <c r="M799"/>
      <c r="N799" s="22"/>
      <c r="O799"/>
      <c r="P799"/>
    </row>
    <row r="800" spans="1:16" s="5" customFormat="1" ht="13.5" customHeight="1">
      <c r="A800"/>
      <c r="B800"/>
      <c r="C800"/>
      <c r="D800"/>
      <c r="E800"/>
      <c r="F800"/>
      <c r="G800"/>
      <c r="H800"/>
      <c r="I800"/>
      <c r="J800"/>
      <c r="K800"/>
      <c r="L800" s="22"/>
      <c r="M800"/>
      <c r="N800" s="22"/>
      <c r="O800"/>
      <c r="P800"/>
    </row>
    <row r="801" spans="1:16" s="5" customFormat="1" ht="13.5" customHeight="1">
      <c r="A801"/>
      <c r="B801"/>
      <c r="C801"/>
      <c r="D801"/>
      <c r="E801"/>
      <c r="F801"/>
      <c r="G801"/>
      <c r="H801"/>
      <c r="I801"/>
      <c r="J801"/>
      <c r="K801"/>
      <c r="L801" s="22"/>
      <c r="M801"/>
      <c r="N801" s="22"/>
      <c r="O801"/>
      <c r="P801"/>
    </row>
    <row r="802" spans="1:16" s="5" customFormat="1" ht="13.5" customHeight="1">
      <c r="A802"/>
      <c r="B802"/>
      <c r="C802"/>
      <c r="D802"/>
      <c r="E802"/>
      <c r="F802"/>
      <c r="G802"/>
      <c r="H802"/>
      <c r="I802"/>
      <c r="J802"/>
      <c r="K802"/>
      <c r="L802" s="22"/>
      <c r="M802"/>
      <c r="N802" s="22"/>
      <c r="O802"/>
      <c r="P802"/>
    </row>
    <row r="803" spans="1:16" s="5" customFormat="1" ht="13.5" customHeight="1">
      <c r="A803"/>
      <c r="B803"/>
      <c r="C803"/>
      <c r="D803"/>
      <c r="E803"/>
      <c r="F803"/>
      <c r="G803"/>
      <c r="H803"/>
      <c r="I803"/>
      <c r="J803"/>
      <c r="K803"/>
      <c r="L803" s="22"/>
      <c r="M803"/>
      <c r="N803" s="22"/>
      <c r="O803"/>
      <c r="P803"/>
    </row>
    <row r="804" spans="1:16" s="5" customFormat="1" ht="13.5" customHeight="1">
      <c r="A804"/>
      <c r="B804"/>
      <c r="C804"/>
      <c r="D804"/>
      <c r="E804"/>
      <c r="F804"/>
      <c r="G804"/>
      <c r="H804"/>
      <c r="I804"/>
      <c r="J804"/>
      <c r="K804"/>
      <c r="L804" s="22"/>
      <c r="M804"/>
      <c r="N804" s="22"/>
      <c r="O804"/>
      <c r="P804"/>
    </row>
    <row r="805" spans="1:16" s="5" customFormat="1" ht="13.5" customHeight="1">
      <c r="A805"/>
      <c r="B805"/>
      <c r="C805"/>
      <c r="D805"/>
      <c r="E805"/>
      <c r="F805"/>
      <c r="G805"/>
      <c r="H805"/>
      <c r="I805"/>
      <c r="J805"/>
      <c r="K805"/>
      <c r="L805" s="22"/>
      <c r="M805"/>
      <c r="N805" s="22"/>
      <c r="O805"/>
      <c r="P805"/>
    </row>
    <row r="806" spans="1:16" s="5" customFormat="1" ht="13.5" customHeight="1">
      <c r="A806"/>
      <c r="B806"/>
      <c r="C806"/>
      <c r="D806"/>
      <c r="E806"/>
      <c r="F806"/>
      <c r="G806"/>
      <c r="H806"/>
      <c r="I806"/>
      <c r="J806"/>
      <c r="K806"/>
      <c r="L806" s="22"/>
      <c r="M806"/>
      <c r="N806" s="22"/>
      <c r="O806"/>
      <c r="P806"/>
    </row>
    <row r="807" spans="1:16" s="5" customFormat="1" ht="13.5" customHeight="1">
      <c r="A807"/>
      <c r="B807"/>
      <c r="C807"/>
      <c r="D807"/>
      <c r="E807"/>
      <c r="F807"/>
      <c r="G807"/>
      <c r="H807"/>
      <c r="I807"/>
      <c r="J807"/>
      <c r="K807"/>
      <c r="L807" s="22"/>
      <c r="M807"/>
      <c r="N807" s="22"/>
      <c r="O807"/>
      <c r="P807"/>
    </row>
    <row r="808" spans="1:16" s="5" customFormat="1" ht="13.5" customHeight="1">
      <c r="A808"/>
      <c r="B808"/>
      <c r="C808"/>
      <c r="D808"/>
      <c r="E808"/>
      <c r="F808"/>
      <c r="G808"/>
      <c r="H808"/>
      <c r="I808"/>
      <c r="J808"/>
      <c r="K808"/>
      <c r="L808" s="22"/>
      <c r="M808"/>
      <c r="N808" s="22"/>
      <c r="O808"/>
      <c r="P808"/>
    </row>
    <row r="809" spans="1:16" s="5" customFormat="1" ht="13.5" customHeight="1">
      <c r="A809"/>
      <c r="B809"/>
      <c r="C809"/>
      <c r="D809"/>
      <c r="E809"/>
      <c r="F809"/>
      <c r="G809"/>
      <c r="H809"/>
      <c r="I809"/>
      <c r="J809"/>
      <c r="K809"/>
      <c r="L809" s="22"/>
      <c r="M809"/>
      <c r="N809" s="22"/>
      <c r="O809"/>
      <c r="P809"/>
    </row>
    <row r="810" spans="1:16" s="5" customFormat="1" ht="13.5" customHeight="1">
      <c r="A810"/>
      <c r="B810"/>
      <c r="C810"/>
      <c r="D810"/>
      <c r="E810"/>
      <c r="F810"/>
      <c r="G810"/>
      <c r="H810"/>
      <c r="I810"/>
      <c r="J810"/>
      <c r="K810"/>
      <c r="L810" s="22"/>
      <c r="M810"/>
      <c r="N810" s="22"/>
      <c r="O810"/>
      <c r="P810"/>
    </row>
    <row r="811" spans="1:16" s="5" customFormat="1" ht="13.5" customHeight="1">
      <c r="A811"/>
      <c r="B811"/>
      <c r="C811"/>
      <c r="D811"/>
      <c r="E811"/>
      <c r="F811"/>
      <c r="G811"/>
      <c r="H811"/>
      <c r="I811"/>
      <c r="J811"/>
      <c r="K811"/>
      <c r="L811" s="22"/>
      <c r="M811"/>
      <c r="N811" s="22"/>
      <c r="O811"/>
      <c r="P811"/>
    </row>
    <row r="812" spans="1:16" s="7" customFormat="1" ht="13.5" customHeight="1">
      <c r="A812"/>
      <c r="B812"/>
      <c r="C812"/>
      <c r="D812"/>
      <c r="E812"/>
      <c r="F812"/>
      <c r="G812"/>
      <c r="H812"/>
      <c r="I812"/>
      <c r="J812"/>
      <c r="K812"/>
      <c r="L812" s="22"/>
      <c r="M812"/>
      <c r="N812" s="22"/>
      <c r="O812"/>
      <c r="P812"/>
    </row>
    <row r="813" spans="1:16" s="7" customFormat="1" ht="13.5" customHeight="1">
      <c r="A813"/>
      <c r="B813"/>
      <c r="C813"/>
      <c r="D813"/>
      <c r="E813"/>
      <c r="F813"/>
      <c r="G813"/>
      <c r="H813"/>
      <c r="I813"/>
      <c r="J813"/>
      <c r="K813"/>
      <c r="L813" s="22"/>
      <c r="M813"/>
      <c r="N813" s="22"/>
      <c r="O813"/>
      <c r="P813"/>
    </row>
    <row r="814" spans="1:16" s="7" customFormat="1" ht="13.5" customHeight="1">
      <c r="A814"/>
      <c r="B814"/>
      <c r="C814"/>
      <c r="D814"/>
      <c r="E814"/>
      <c r="F814"/>
      <c r="G814"/>
      <c r="H814"/>
      <c r="I814"/>
      <c r="J814"/>
      <c r="K814"/>
      <c r="L814" s="22"/>
      <c r="M814"/>
      <c r="N814" s="22"/>
      <c r="O814"/>
      <c r="P814"/>
    </row>
    <row r="815" spans="1:16" s="7" customFormat="1" ht="13.5" customHeight="1">
      <c r="A815"/>
      <c r="B815"/>
      <c r="C815"/>
      <c r="D815"/>
      <c r="E815"/>
      <c r="F815"/>
      <c r="G815"/>
      <c r="H815"/>
      <c r="I815"/>
      <c r="J815"/>
      <c r="K815"/>
      <c r="L815" s="22"/>
      <c r="M815"/>
      <c r="N815" s="22"/>
      <c r="O815"/>
      <c r="P815"/>
    </row>
    <row r="816" spans="1:16" s="7" customFormat="1" ht="13.5" customHeight="1">
      <c r="A816"/>
      <c r="B816"/>
      <c r="C816"/>
      <c r="D816"/>
      <c r="E816"/>
      <c r="F816"/>
      <c r="G816"/>
      <c r="H816"/>
      <c r="I816"/>
      <c r="J816"/>
      <c r="K816"/>
      <c r="L816" s="22"/>
      <c r="M816"/>
      <c r="N816" s="22"/>
      <c r="O816"/>
      <c r="P816"/>
    </row>
    <row r="817" spans="1:16" s="7" customFormat="1" ht="13.5" customHeight="1">
      <c r="A817"/>
      <c r="B817"/>
      <c r="C817"/>
      <c r="D817"/>
      <c r="E817"/>
      <c r="F817"/>
      <c r="G817"/>
      <c r="H817"/>
      <c r="I817"/>
      <c r="J817"/>
      <c r="K817"/>
      <c r="L817" s="22"/>
      <c r="M817"/>
      <c r="N817" s="22"/>
      <c r="O817"/>
      <c r="P817"/>
    </row>
    <row r="818" spans="1:16" s="7" customFormat="1" ht="13.5" customHeight="1">
      <c r="A818"/>
      <c r="B818"/>
      <c r="C818"/>
      <c r="D818"/>
      <c r="E818"/>
      <c r="F818"/>
      <c r="G818"/>
      <c r="H818"/>
      <c r="I818"/>
      <c r="J818"/>
      <c r="K818"/>
      <c r="L818" s="22"/>
      <c r="M818"/>
      <c r="N818" s="22"/>
      <c r="O818"/>
      <c r="P818"/>
    </row>
    <row r="819" spans="1:16" s="7" customFormat="1" ht="13.5" customHeight="1">
      <c r="A819"/>
      <c r="B819"/>
      <c r="C819"/>
      <c r="D819"/>
      <c r="E819"/>
      <c r="F819"/>
      <c r="G819"/>
      <c r="H819"/>
      <c r="I819"/>
      <c r="J819"/>
      <c r="K819"/>
      <c r="L819" s="22"/>
      <c r="M819"/>
      <c r="N819" s="22"/>
      <c r="O819"/>
      <c r="P819"/>
    </row>
    <row r="820" spans="1:16" s="7" customFormat="1" ht="13.5" customHeight="1">
      <c r="A820"/>
      <c r="B820"/>
      <c r="C820"/>
      <c r="D820"/>
      <c r="E820"/>
      <c r="F820"/>
      <c r="G820"/>
      <c r="H820"/>
      <c r="I820"/>
      <c r="J820"/>
      <c r="K820"/>
      <c r="L820" s="22"/>
      <c r="M820"/>
      <c r="N820" s="22"/>
      <c r="O820"/>
      <c r="P820"/>
    </row>
    <row r="821" spans="1:16" s="7" customFormat="1" ht="13.5" customHeight="1">
      <c r="A821"/>
      <c r="B821"/>
      <c r="C821"/>
      <c r="D821"/>
      <c r="E821"/>
      <c r="F821"/>
      <c r="G821"/>
      <c r="H821"/>
      <c r="I821"/>
      <c r="J821"/>
      <c r="K821"/>
      <c r="L821" s="22"/>
      <c r="M821"/>
      <c r="N821" s="22"/>
      <c r="O821"/>
      <c r="P821"/>
    </row>
    <row r="822" spans="1:16" s="7" customFormat="1" ht="13.5" customHeight="1">
      <c r="A822"/>
      <c r="B822"/>
      <c r="C822"/>
      <c r="D822"/>
      <c r="E822"/>
      <c r="F822"/>
      <c r="G822"/>
      <c r="H822"/>
      <c r="I822"/>
      <c r="J822"/>
      <c r="K822"/>
      <c r="L822" s="22"/>
      <c r="M822"/>
      <c r="N822" s="22"/>
      <c r="O822"/>
      <c r="P822"/>
    </row>
    <row r="823" spans="1:16" s="7" customFormat="1" ht="13.5" customHeight="1">
      <c r="A823"/>
      <c r="B823"/>
      <c r="C823"/>
      <c r="D823"/>
      <c r="E823"/>
      <c r="F823"/>
      <c r="G823"/>
      <c r="H823"/>
      <c r="I823"/>
      <c r="J823"/>
      <c r="K823"/>
      <c r="L823" s="22"/>
      <c r="M823"/>
      <c r="N823" s="22"/>
      <c r="O823"/>
      <c r="P823"/>
    </row>
    <row r="824" spans="1:16" s="7" customFormat="1" ht="13.5" customHeight="1">
      <c r="A824"/>
      <c r="B824"/>
      <c r="C824"/>
      <c r="D824"/>
      <c r="E824"/>
      <c r="F824"/>
      <c r="G824"/>
      <c r="H824"/>
      <c r="I824"/>
      <c r="J824"/>
      <c r="K824"/>
      <c r="L824" s="22"/>
      <c r="M824"/>
      <c r="N824" s="22"/>
      <c r="O824"/>
      <c r="P824"/>
    </row>
    <row r="825" spans="1:16" s="7" customFormat="1" ht="13.5" customHeight="1">
      <c r="A825"/>
      <c r="B825"/>
      <c r="C825"/>
      <c r="D825"/>
      <c r="E825"/>
      <c r="F825"/>
      <c r="G825"/>
      <c r="H825"/>
      <c r="I825"/>
      <c r="J825"/>
      <c r="K825"/>
      <c r="L825" s="22"/>
      <c r="M825"/>
      <c r="N825" s="22"/>
      <c r="O825"/>
      <c r="P825"/>
    </row>
    <row r="826" spans="1:16" s="7" customFormat="1" ht="13.5" customHeight="1">
      <c r="A826"/>
      <c r="B826"/>
      <c r="C826"/>
      <c r="D826"/>
      <c r="E826"/>
      <c r="F826"/>
      <c r="G826"/>
      <c r="H826"/>
      <c r="I826"/>
      <c r="J826"/>
      <c r="K826"/>
      <c r="L826" s="22"/>
      <c r="M826"/>
      <c r="N826" s="22"/>
      <c r="O826"/>
      <c r="P826"/>
    </row>
    <row r="827" spans="1:16" s="7" customFormat="1" ht="13.5" customHeight="1">
      <c r="A827"/>
      <c r="B827"/>
      <c r="C827"/>
      <c r="D827"/>
      <c r="E827"/>
      <c r="F827"/>
      <c r="G827"/>
      <c r="H827"/>
      <c r="I827"/>
      <c r="J827"/>
      <c r="K827"/>
      <c r="L827" s="22"/>
      <c r="M827"/>
      <c r="N827" s="22"/>
      <c r="O827"/>
      <c r="P827"/>
    </row>
    <row r="828" spans="1:16" s="7" customFormat="1" ht="13.5" customHeight="1">
      <c r="A828"/>
      <c r="B828"/>
      <c r="C828"/>
      <c r="D828"/>
      <c r="E828"/>
      <c r="F828"/>
      <c r="G828"/>
      <c r="H828"/>
      <c r="I828"/>
      <c r="J828"/>
      <c r="K828"/>
      <c r="L828" s="22"/>
      <c r="M828"/>
      <c r="N828" s="22"/>
      <c r="O828"/>
      <c r="P828"/>
    </row>
    <row r="829" spans="1:16" s="7" customFormat="1" ht="13.5" customHeight="1">
      <c r="A829"/>
      <c r="B829"/>
      <c r="C829"/>
      <c r="D829"/>
      <c r="E829"/>
      <c r="F829"/>
      <c r="G829"/>
      <c r="H829"/>
      <c r="I829"/>
      <c r="J829"/>
      <c r="K829"/>
      <c r="L829" s="22"/>
      <c r="M829"/>
      <c r="N829" s="22"/>
      <c r="O829"/>
      <c r="P829"/>
    </row>
    <row r="830" spans="1:16" s="7" customFormat="1" ht="13.5" customHeight="1">
      <c r="A830"/>
      <c r="B830"/>
      <c r="C830"/>
      <c r="D830"/>
      <c r="E830"/>
      <c r="F830"/>
      <c r="G830"/>
      <c r="H830"/>
      <c r="I830"/>
      <c r="J830"/>
      <c r="K830"/>
      <c r="L830" s="22"/>
      <c r="M830"/>
      <c r="N830" s="22"/>
      <c r="O830"/>
      <c r="P830"/>
    </row>
    <row r="831" spans="1:16" s="7" customFormat="1" ht="13.5" customHeight="1">
      <c r="A831"/>
      <c r="B831"/>
      <c r="C831"/>
      <c r="D831"/>
      <c r="E831"/>
      <c r="F831"/>
      <c r="G831"/>
      <c r="H831"/>
      <c r="I831"/>
      <c r="J831"/>
      <c r="K831"/>
      <c r="L831" s="22"/>
      <c r="M831"/>
      <c r="N831" s="22"/>
      <c r="O831"/>
      <c r="P831"/>
    </row>
    <row r="832" spans="1:16" s="7" customFormat="1" ht="13.5" customHeight="1">
      <c r="A832"/>
      <c r="B832"/>
      <c r="C832"/>
      <c r="D832"/>
      <c r="E832"/>
      <c r="F832"/>
      <c r="G832"/>
      <c r="H832"/>
      <c r="I832"/>
      <c r="J832"/>
      <c r="K832"/>
      <c r="L832" s="22"/>
      <c r="M832"/>
      <c r="N832" s="22"/>
      <c r="O832"/>
      <c r="P832"/>
    </row>
    <row r="833" spans="1:16" s="7" customFormat="1" ht="13.5" customHeight="1">
      <c r="A833"/>
      <c r="B833"/>
      <c r="C833"/>
      <c r="D833"/>
      <c r="E833"/>
      <c r="F833"/>
      <c r="G833"/>
      <c r="H833"/>
      <c r="I833"/>
      <c r="J833"/>
      <c r="K833"/>
      <c r="L833" s="22"/>
      <c r="M833"/>
      <c r="N833" s="22"/>
      <c r="O833"/>
      <c r="P833"/>
    </row>
    <row r="834" spans="1:16" s="7" customFormat="1" ht="13.5" customHeight="1">
      <c r="A834"/>
      <c r="B834"/>
      <c r="C834"/>
      <c r="D834"/>
      <c r="E834"/>
      <c r="F834"/>
      <c r="G834"/>
      <c r="H834"/>
      <c r="I834"/>
      <c r="J834"/>
      <c r="K834"/>
      <c r="L834" s="22"/>
      <c r="M834"/>
      <c r="N834" s="22"/>
      <c r="O834"/>
      <c r="P834"/>
    </row>
    <row r="835" spans="1:16" s="7" customFormat="1" ht="13.5" customHeight="1">
      <c r="A835"/>
      <c r="B835"/>
      <c r="C835"/>
      <c r="D835"/>
      <c r="E835"/>
      <c r="F835"/>
      <c r="G835"/>
      <c r="H835"/>
      <c r="I835"/>
      <c r="J835"/>
      <c r="K835"/>
      <c r="L835" s="22"/>
      <c r="M835"/>
      <c r="N835" s="22"/>
      <c r="O835"/>
      <c r="P835"/>
    </row>
    <row r="836" spans="1:16" s="7" customFormat="1" ht="13.5" customHeight="1">
      <c r="A836"/>
      <c r="B836"/>
      <c r="C836"/>
      <c r="D836"/>
      <c r="E836"/>
      <c r="F836"/>
      <c r="G836"/>
      <c r="H836"/>
      <c r="I836"/>
      <c r="J836"/>
      <c r="K836"/>
      <c r="L836" s="22"/>
      <c r="M836"/>
      <c r="N836" s="22"/>
      <c r="O836"/>
      <c r="P836"/>
    </row>
    <row r="837" spans="1:16" s="7" customFormat="1" ht="13.5" customHeight="1">
      <c r="A837"/>
      <c r="B837"/>
      <c r="C837"/>
      <c r="D837"/>
      <c r="E837"/>
      <c r="F837"/>
      <c r="G837"/>
      <c r="H837"/>
      <c r="I837"/>
      <c r="J837"/>
      <c r="K837"/>
      <c r="L837" s="22"/>
      <c r="M837"/>
      <c r="N837" s="22"/>
      <c r="O837"/>
      <c r="P837"/>
    </row>
    <row r="838" spans="1:16" s="7" customFormat="1" ht="13.5" customHeight="1">
      <c r="A838"/>
      <c r="B838"/>
      <c r="C838"/>
      <c r="D838"/>
      <c r="E838"/>
      <c r="F838"/>
      <c r="G838"/>
      <c r="H838"/>
      <c r="I838"/>
      <c r="J838"/>
      <c r="K838"/>
      <c r="L838" s="22"/>
      <c r="M838"/>
      <c r="N838" s="22"/>
      <c r="O838"/>
      <c r="P838"/>
    </row>
    <row r="839" spans="1:16" s="7" customFormat="1" ht="13.5" customHeight="1">
      <c r="A839"/>
      <c r="B839"/>
      <c r="C839"/>
      <c r="D839"/>
      <c r="E839"/>
      <c r="F839"/>
      <c r="G839"/>
      <c r="H839"/>
      <c r="I839"/>
      <c r="J839"/>
      <c r="K839"/>
      <c r="L839" s="22"/>
      <c r="M839"/>
      <c r="N839" s="22"/>
      <c r="O839"/>
      <c r="P839"/>
    </row>
    <row r="840" spans="1:16" s="7" customFormat="1" ht="13.5" customHeight="1">
      <c r="A840"/>
      <c r="B840"/>
      <c r="C840"/>
      <c r="D840"/>
      <c r="E840"/>
      <c r="F840"/>
      <c r="G840"/>
      <c r="H840"/>
      <c r="I840"/>
      <c r="J840"/>
      <c r="K840"/>
      <c r="L840" s="22"/>
      <c r="M840"/>
      <c r="N840" s="22"/>
      <c r="O840"/>
      <c r="P840"/>
    </row>
    <row r="841" spans="1:16" s="7" customFormat="1" ht="13.5" customHeight="1">
      <c r="A841"/>
      <c r="B841"/>
      <c r="C841"/>
      <c r="D841"/>
      <c r="E841"/>
      <c r="F841"/>
      <c r="G841"/>
      <c r="H841"/>
      <c r="I841"/>
      <c r="J841"/>
      <c r="K841"/>
      <c r="L841" s="22"/>
      <c r="M841"/>
      <c r="N841" s="22"/>
      <c r="O841"/>
      <c r="P841"/>
    </row>
    <row r="842" spans="1:16" s="7" customFormat="1" ht="13.5" customHeight="1">
      <c r="A842"/>
      <c r="B842"/>
      <c r="C842"/>
      <c r="D842"/>
      <c r="E842"/>
      <c r="F842"/>
      <c r="G842"/>
      <c r="H842"/>
      <c r="I842"/>
      <c r="J842"/>
      <c r="K842"/>
      <c r="L842" s="22"/>
      <c r="M842"/>
      <c r="N842" s="22"/>
      <c r="O842"/>
      <c r="P842"/>
    </row>
    <row r="843" spans="1:16" s="7" customFormat="1" ht="13.5" customHeight="1">
      <c r="A843"/>
      <c r="B843"/>
      <c r="C843"/>
      <c r="D843"/>
      <c r="E843"/>
      <c r="F843"/>
      <c r="G843"/>
      <c r="H843"/>
      <c r="I843"/>
      <c r="J843"/>
      <c r="K843"/>
      <c r="L843" s="22"/>
      <c r="M843"/>
      <c r="N843" s="22"/>
      <c r="O843"/>
      <c r="P843"/>
    </row>
    <row r="844" spans="1:16" s="7" customFormat="1" ht="13.5" customHeight="1">
      <c r="A844"/>
      <c r="B844"/>
      <c r="C844"/>
      <c r="D844"/>
      <c r="E844"/>
      <c r="F844"/>
      <c r="G844"/>
      <c r="H844"/>
      <c r="I844"/>
      <c r="J844"/>
      <c r="K844"/>
      <c r="L844" s="22"/>
      <c r="M844"/>
      <c r="N844" s="22"/>
      <c r="O844"/>
      <c r="P844"/>
    </row>
    <row r="845" spans="1:16" s="7" customFormat="1" ht="13.5" customHeight="1">
      <c r="A845"/>
      <c r="B845"/>
      <c r="C845"/>
      <c r="D845"/>
      <c r="E845"/>
      <c r="F845"/>
      <c r="G845"/>
      <c r="H845"/>
      <c r="I845"/>
      <c r="J845"/>
      <c r="K845"/>
      <c r="L845" s="22"/>
      <c r="M845"/>
      <c r="N845" s="22"/>
      <c r="O845"/>
      <c r="P845"/>
    </row>
    <row r="846" spans="1:16" s="7" customFormat="1" ht="13.5" customHeight="1">
      <c r="A846"/>
      <c r="B846"/>
      <c r="C846"/>
      <c r="D846"/>
      <c r="E846"/>
      <c r="F846"/>
      <c r="G846"/>
      <c r="H846"/>
      <c r="I846"/>
      <c r="J846"/>
      <c r="K846"/>
      <c r="L846" s="22"/>
      <c r="M846"/>
      <c r="N846" s="22"/>
      <c r="O846"/>
      <c r="P846"/>
    </row>
    <row r="847" spans="1:16" s="7" customFormat="1" ht="13.5" customHeight="1">
      <c r="A847"/>
      <c r="B847"/>
      <c r="C847"/>
      <c r="D847"/>
      <c r="E847"/>
      <c r="F847"/>
      <c r="G847"/>
      <c r="H847"/>
      <c r="I847"/>
      <c r="J847"/>
      <c r="K847"/>
      <c r="L847" s="22"/>
      <c r="M847"/>
      <c r="N847" s="22"/>
      <c r="O847"/>
      <c r="P847"/>
    </row>
    <row r="848" spans="1:16" s="7" customFormat="1" ht="13.5" customHeight="1">
      <c r="A848"/>
      <c r="B848"/>
      <c r="C848"/>
      <c r="D848"/>
      <c r="E848"/>
      <c r="F848"/>
      <c r="G848"/>
      <c r="H848"/>
      <c r="I848"/>
      <c r="J848"/>
      <c r="K848"/>
      <c r="L848" s="22"/>
      <c r="M848"/>
      <c r="N848" s="22"/>
      <c r="O848"/>
      <c r="P848"/>
    </row>
    <row r="849" spans="1:16" s="7" customFormat="1" ht="13.5" customHeight="1">
      <c r="A849"/>
      <c r="B849"/>
      <c r="C849"/>
      <c r="D849"/>
      <c r="E849"/>
      <c r="F849"/>
      <c r="G849"/>
      <c r="H849"/>
      <c r="I849"/>
      <c r="J849"/>
      <c r="K849"/>
      <c r="L849" s="22"/>
      <c r="M849"/>
      <c r="N849" s="22"/>
      <c r="O849"/>
      <c r="P849"/>
    </row>
    <row r="850" spans="1:16" s="7" customFormat="1" ht="13.5" customHeight="1">
      <c r="A850"/>
      <c r="B850"/>
      <c r="C850"/>
      <c r="D850"/>
      <c r="E850"/>
      <c r="F850"/>
      <c r="G850"/>
      <c r="H850"/>
      <c r="I850"/>
      <c r="J850"/>
      <c r="K850"/>
      <c r="L850" s="22"/>
      <c r="M850"/>
      <c r="N850" s="22"/>
      <c r="O850"/>
      <c r="P850"/>
    </row>
    <row r="851" spans="1:16" s="7" customFormat="1" ht="13.5" customHeight="1">
      <c r="A851"/>
      <c r="B851"/>
      <c r="C851"/>
      <c r="D851"/>
      <c r="E851"/>
      <c r="F851"/>
      <c r="G851"/>
      <c r="H851"/>
      <c r="I851"/>
      <c r="J851"/>
      <c r="K851"/>
      <c r="L851" s="22"/>
      <c r="M851"/>
      <c r="N851" s="22"/>
      <c r="O851"/>
      <c r="P851"/>
    </row>
    <row r="852" spans="1:16" s="7" customFormat="1" ht="13.5" customHeight="1">
      <c r="A852"/>
      <c r="B852"/>
      <c r="C852"/>
      <c r="D852"/>
      <c r="E852"/>
      <c r="F852"/>
      <c r="G852"/>
      <c r="H852"/>
      <c r="I852"/>
      <c r="J852"/>
      <c r="K852"/>
      <c r="L852" s="22"/>
      <c r="M852"/>
      <c r="N852" s="22"/>
      <c r="O852"/>
      <c r="P852"/>
    </row>
    <row r="853" spans="1:16" s="7" customFormat="1" ht="13.5" customHeight="1">
      <c r="A853"/>
      <c r="B853"/>
      <c r="C853"/>
      <c r="D853"/>
      <c r="E853"/>
      <c r="F853"/>
      <c r="G853"/>
      <c r="H853"/>
      <c r="I853"/>
      <c r="J853"/>
      <c r="K853"/>
      <c r="L853" s="22"/>
      <c r="M853"/>
      <c r="N853" s="22"/>
      <c r="O853"/>
      <c r="P853"/>
    </row>
    <row r="854" spans="1:16" s="7" customFormat="1" ht="13.5" customHeight="1">
      <c r="A854"/>
      <c r="B854"/>
      <c r="C854"/>
      <c r="D854"/>
      <c r="E854"/>
      <c r="F854"/>
      <c r="G854"/>
      <c r="H854"/>
      <c r="I854"/>
      <c r="J854"/>
      <c r="K854"/>
      <c r="L854" s="22"/>
      <c r="M854"/>
      <c r="N854" s="22"/>
      <c r="O854"/>
      <c r="P854"/>
    </row>
    <row r="855" spans="1:16" s="7" customFormat="1" ht="13.5" customHeight="1">
      <c r="A855"/>
      <c r="B855"/>
      <c r="C855"/>
      <c r="D855"/>
      <c r="E855"/>
      <c r="F855"/>
      <c r="G855"/>
      <c r="H855"/>
      <c r="I855"/>
      <c r="J855"/>
      <c r="K855"/>
      <c r="L855" s="22"/>
      <c r="M855"/>
      <c r="N855" s="22"/>
      <c r="O855"/>
      <c r="P855"/>
    </row>
    <row r="856" spans="1:16" s="7" customFormat="1" ht="13.5" customHeight="1">
      <c r="A856"/>
      <c r="B856"/>
      <c r="C856"/>
      <c r="D856"/>
      <c r="E856"/>
      <c r="F856"/>
      <c r="G856"/>
      <c r="H856"/>
      <c r="I856"/>
      <c r="J856"/>
      <c r="K856"/>
      <c r="L856" s="22"/>
      <c r="M856"/>
      <c r="N856" s="22"/>
      <c r="O856"/>
      <c r="P856"/>
    </row>
    <row r="857" spans="1:16" s="7" customFormat="1" ht="13.5" customHeight="1">
      <c r="A857"/>
      <c r="B857"/>
      <c r="C857"/>
      <c r="D857"/>
      <c r="E857"/>
      <c r="F857"/>
      <c r="G857"/>
      <c r="H857"/>
      <c r="I857"/>
      <c r="J857"/>
      <c r="K857"/>
      <c r="L857" s="22"/>
      <c r="M857"/>
      <c r="N857" s="22"/>
      <c r="O857"/>
      <c r="P857"/>
    </row>
    <row r="858" spans="1:16" s="7" customFormat="1" ht="13.5" customHeight="1">
      <c r="A858"/>
      <c r="B858"/>
      <c r="C858"/>
      <c r="D858"/>
      <c r="E858"/>
      <c r="F858"/>
      <c r="G858"/>
      <c r="H858"/>
      <c r="I858"/>
      <c r="J858"/>
      <c r="K858"/>
      <c r="L858" s="22"/>
      <c r="M858"/>
      <c r="N858" s="22"/>
      <c r="O858"/>
      <c r="P858"/>
    </row>
    <row r="859" spans="1:16" s="7" customFormat="1" ht="13.5" customHeight="1">
      <c r="A859"/>
      <c r="B859"/>
      <c r="C859"/>
      <c r="D859"/>
      <c r="E859"/>
      <c r="F859"/>
      <c r="G859"/>
      <c r="H859"/>
      <c r="I859"/>
      <c r="J859"/>
      <c r="K859"/>
      <c r="L859" s="22"/>
      <c r="M859"/>
      <c r="N859" s="22"/>
      <c r="O859"/>
      <c r="P859"/>
    </row>
    <row r="860" spans="1:16" s="7" customFormat="1" ht="13.5" customHeight="1">
      <c r="A860"/>
      <c r="B860"/>
      <c r="C860"/>
      <c r="D860"/>
      <c r="E860"/>
      <c r="F860"/>
      <c r="G860"/>
      <c r="H860"/>
      <c r="I860"/>
      <c r="J860"/>
      <c r="K860"/>
      <c r="L860" s="22"/>
      <c r="M860"/>
      <c r="N860" s="22"/>
      <c r="O860"/>
      <c r="P860"/>
    </row>
    <row r="861" spans="1:16" s="7" customFormat="1" ht="13.5" customHeight="1">
      <c r="A861"/>
      <c r="B861"/>
      <c r="C861"/>
      <c r="D861"/>
      <c r="E861"/>
      <c r="F861"/>
      <c r="G861"/>
      <c r="H861"/>
      <c r="I861"/>
      <c r="J861"/>
      <c r="K861"/>
      <c r="L861" s="22"/>
      <c r="M861"/>
      <c r="N861" s="22"/>
      <c r="O861"/>
      <c r="P861"/>
    </row>
    <row r="862" spans="1:16" s="7" customFormat="1" ht="13.5" customHeight="1">
      <c r="A862"/>
      <c r="B862"/>
      <c r="C862"/>
      <c r="D862"/>
      <c r="E862"/>
      <c r="F862"/>
      <c r="G862"/>
      <c r="H862"/>
      <c r="I862"/>
      <c r="J862"/>
      <c r="K862"/>
      <c r="L862" s="22"/>
      <c r="M862"/>
      <c r="N862" s="22"/>
      <c r="O862"/>
      <c r="P862"/>
    </row>
    <row r="863" spans="1:16" s="7" customFormat="1" ht="13.5" customHeight="1">
      <c r="A863"/>
      <c r="B863"/>
      <c r="C863"/>
      <c r="D863"/>
      <c r="E863"/>
      <c r="F863"/>
      <c r="G863"/>
      <c r="H863"/>
      <c r="I863"/>
      <c r="J863"/>
      <c r="K863"/>
      <c r="L863" s="22"/>
      <c r="M863"/>
      <c r="N863" s="22"/>
      <c r="O863"/>
      <c r="P863"/>
    </row>
    <row r="864" spans="1:16" s="7" customFormat="1" ht="13.5" customHeight="1">
      <c r="A864"/>
      <c r="B864"/>
      <c r="C864"/>
      <c r="D864"/>
      <c r="E864"/>
      <c r="F864"/>
      <c r="G864"/>
      <c r="H864"/>
      <c r="I864"/>
      <c r="J864"/>
      <c r="K864"/>
      <c r="L864" s="22"/>
      <c r="M864"/>
      <c r="N864" s="22"/>
      <c r="O864"/>
      <c r="P864"/>
    </row>
    <row r="865" spans="1:16" s="7" customFormat="1" ht="13.5" customHeight="1">
      <c r="A865"/>
      <c r="B865"/>
      <c r="C865"/>
      <c r="D865"/>
      <c r="E865"/>
      <c r="F865"/>
      <c r="G865"/>
      <c r="H865"/>
      <c r="I865"/>
      <c r="J865"/>
      <c r="K865"/>
      <c r="L865" s="22"/>
      <c r="M865"/>
      <c r="N865" s="22"/>
      <c r="O865"/>
      <c r="P865"/>
    </row>
    <row r="866" spans="1:16" s="7" customFormat="1" ht="13.5" customHeight="1">
      <c r="A866"/>
      <c r="B866"/>
      <c r="C866"/>
      <c r="D866"/>
      <c r="E866"/>
      <c r="F866"/>
      <c r="G866"/>
      <c r="H866"/>
      <c r="I866"/>
      <c r="J866"/>
      <c r="K866"/>
      <c r="L866" s="22"/>
      <c r="M866"/>
      <c r="N866" s="22"/>
      <c r="O866"/>
      <c r="P866"/>
    </row>
    <row r="867" spans="1:16" s="7" customFormat="1" ht="13.5" customHeight="1">
      <c r="A867"/>
      <c r="B867"/>
      <c r="C867"/>
      <c r="D867"/>
      <c r="E867"/>
      <c r="F867"/>
      <c r="G867"/>
      <c r="H867"/>
      <c r="I867"/>
      <c r="J867"/>
      <c r="K867"/>
      <c r="L867" s="22"/>
      <c r="M867"/>
      <c r="N867" s="22"/>
      <c r="O867"/>
      <c r="P867"/>
    </row>
    <row r="868" spans="1:16" s="7" customFormat="1" ht="13.5" customHeight="1">
      <c r="A868"/>
      <c r="B868"/>
      <c r="C868"/>
      <c r="D868"/>
      <c r="E868"/>
      <c r="F868"/>
      <c r="G868"/>
      <c r="H868"/>
      <c r="I868"/>
      <c r="J868"/>
      <c r="K868"/>
      <c r="L868" s="22"/>
      <c r="M868"/>
      <c r="N868" s="22"/>
      <c r="O868"/>
      <c r="P868"/>
    </row>
    <row r="869" spans="1:16" s="7" customFormat="1" ht="13.5" customHeight="1">
      <c r="A869"/>
      <c r="B869"/>
      <c r="C869"/>
      <c r="D869"/>
      <c r="E869"/>
      <c r="F869"/>
      <c r="G869"/>
      <c r="H869"/>
      <c r="I869"/>
      <c r="J869"/>
      <c r="K869"/>
      <c r="L869" s="22"/>
      <c r="M869"/>
      <c r="N869" s="22"/>
      <c r="O869"/>
      <c r="P869"/>
    </row>
    <row r="870" spans="1:16" s="7" customFormat="1" ht="13.5" customHeight="1">
      <c r="A870"/>
      <c r="B870"/>
      <c r="C870"/>
      <c r="D870"/>
      <c r="E870"/>
      <c r="F870"/>
      <c r="G870"/>
      <c r="H870"/>
      <c r="I870"/>
      <c r="J870"/>
      <c r="K870"/>
      <c r="L870" s="22"/>
      <c r="M870"/>
      <c r="N870" s="22"/>
      <c r="O870"/>
      <c r="P870"/>
    </row>
    <row r="871" spans="1:16" s="7" customFormat="1" ht="13.5" customHeight="1">
      <c r="A871"/>
      <c r="B871"/>
      <c r="C871"/>
      <c r="D871"/>
      <c r="E871"/>
      <c r="F871"/>
      <c r="G871"/>
      <c r="H871"/>
      <c r="I871"/>
      <c r="J871"/>
      <c r="K871"/>
      <c r="L871" s="22"/>
      <c r="M871"/>
      <c r="N871" s="22"/>
      <c r="O871"/>
      <c r="P871"/>
    </row>
    <row r="872" spans="1:16" s="7" customFormat="1" ht="13.5" customHeight="1">
      <c r="A872"/>
      <c r="B872"/>
      <c r="C872"/>
      <c r="D872"/>
      <c r="E872"/>
      <c r="F872"/>
      <c r="G872"/>
      <c r="H872"/>
      <c r="I872"/>
      <c r="J872"/>
      <c r="K872"/>
      <c r="L872" s="22"/>
      <c r="M872"/>
      <c r="N872" s="22"/>
      <c r="O872"/>
      <c r="P872"/>
    </row>
    <row r="873" spans="1:16" s="7" customFormat="1" ht="13.5" customHeight="1">
      <c r="A873"/>
      <c r="B873"/>
      <c r="C873"/>
      <c r="D873"/>
      <c r="E873"/>
      <c r="F873"/>
      <c r="G873"/>
      <c r="H873"/>
      <c r="I873"/>
      <c r="J873"/>
      <c r="K873"/>
      <c r="L873" s="22"/>
      <c r="M873"/>
      <c r="N873" s="22"/>
      <c r="O873"/>
      <c r="P873"/>
    </row>
    <row r="874" spans="1:16" s="7" customFormat="1" ht="13.5" customHeight="1">
      <c r="A874"/>
      <c r="B874"/>
      <c r="C874"/>
      <c r="D874"/>
      <c r="E874"/>
      <c r="F874"/>
      <c r="G874"/>
      <c r="H874"/>
      <c r="I874"/>
      <c r="J874"/>
      <c r="K874"/>
      <c r="L874" s="22"/>
      <c r="M874"/>
      <c r="N874" s="22"/>
      <c r="O874"/>
      <c r="P874"/>
    </row>
    <row r="875" spans="1:16" s="7" customFormat="1" ht="13.5" customHeight="1">
      <c r="A875"/>
      <c r="B875"/>
      <c r="C875"/>
      <c r="D875"/>
      <c r="E875"/>
      <c r="F875"/>
      <c r="G875"/>
      <c r="H875"/>
      <c r="I875"/>
      <c r="J875"/>
      <c r="K875"/>
      <c r="L875" s="22"/>
      <c r="M875"/>
      <c r="N875" s="22"/>
      <c r="O875"/>
      <c r="P875"/>
    </row>
    <row r="876" spans="1:16" s="7" customFormat="1" ht="13.5" customHeight="1">
      <c r="A876"/>
      <c r="B876"/>
      <c r="C876"/>
      <c r="D876"/>
      <c r="E876"/>
      <c r="F876"/>
      <c r="G876"/>
      <c r="H876"/>
      <c r="I876"/>
      <c r="J876"/>
      <c r="K876"/>
      <c r="L876" s="22"/>
      <c r="M876"/>
      <c r="N876" s="22"/>
      <c r="O876"/>
      <c r="P876"/>
    </row>
    <row r="877" spans="1:16" s="7" customFormat="1" ht="13.5" customHeight="1">
      <c r="A877"/>
      <c r="B877"/>
      <c r="C877"/>
      <c r="D877"/>
      <c r="E877"/>
      <c r="F877"/>
      <c r="G877"/>
      <c r="H877"/>
      <c r="I877"/>
      <c r="J877"/>
      <c r="K877"/>
      <c r="L877" s="22"/>
      <c r="M877"/>
      <c r="N877" s="22"/>
      <c r="O877"/>
      <c r="P877"/>
    </row>
    <row r="878" spans="1:16" s="7" customFormat="1" ht="13.5" customHeight="1">
      <c r="A878"/>
      <c r="B878"/>
      <c r="C878"/>
      <c r="D878"/>
      <c r="E878"/>
      <c r="F878"/>
      <c r="G878"/>
      <c r="H878"/>
      <c r="I878"/>
      <c r="J878"/>
      <c r="K878"/>
      <c r="L878" s="22"/>
      <c r="M878"/>
      <c r="N878" s="22"/>
      <c r="O878"/>
      <c r="P878"/>
    </row>
    <row r="879" spans="1:16" s="7" customFormat="1" ht="13.5" customHeight="1">
      <c r="A879"/>
      <c r="B879"/>
      <c r="C879"/>
      <c r="D879"/>
      <c r="E879"/>
      <c r="F879"/>
      <c r="G879"/>
      <c r="H879"/>
      <c r="I879"/>
      <c r="J879"/>
      <c r="K879"/>
      <c r="L879" s="22"/>
      <c r="M879"/>
      <c r="N879" s="22"/>
      <c r="O879"/>
      <c r="P879"/>
    </row>
    <row r="880" spans="1:16" s="7" customFormat="1" ht="13.5" customHeight="1">
      <c r="A880"/>
      <c r="B880"/>
      <c r="C880"/>
      <c r="D880"/>
      <c r="E880"/>
      <c r="F880"/>
      <c r="G880"/>
      <c r="H880"/>
      <c r="I880"/>
      <c r="J880"/>
      <c r="K880"/>
      <c r="L880" s="22"/>
      <c r="M880"/>
      <c r="N880" s="22"/>
      <c r="O880"/>
      <c r="P880"/>
    </row>
    <row r="881" spans="1:16" s="7" customFormat="1" ht="13.5" customHeight="1">
      <c r="A881"/>
      <c r="B881"/>
      <c r="C881"/>
      <c r="D881"/>
      <c r="E881"/>
      <c r="F881"/>
      <c r="G881"/>
      <c r="H881"/>
      <c r="I881"/>
      <c r="J881"/>
      <c r="K881"/>
      <c r="L881" s="22"/>
      <c r="M881"/>
      <c r="N881" s="22"/>
      <c r="O881"/>
      <c r="P881"/>
    </row>
    <row r="882" spans="1:16" s="7" customFormat="1" ht="13.5" customHeight="1">
      <c r="A882"/>
      <c r="B882"/>
      <c r="C882"/>
      <c r="D882"/>
      <c r="E882"/>
      <c r="F882"/>
      <c r="G882"/>
      <c r="H882"/>
      <c r="I882"/>
      <c r="J882"/>
      <c r="K882"/>
      <c r="L882" s="22"/>
      <c r="M882"/>
      <c r="N882" s="22"/>
      <c r="O882"/>
      <c r="P882"/>
    </row>
    <row r="883" spans="1:16" s="7" customFormat="1" ht="13.5" customHeight="1">
      <c r="A883"/>
      <c r="B883"/>
      <c r="C883"/>
      <c r="D883"/>
      <c r="E883"/>
      <c r="F883"/>
      <c r="G883"/>
      <c r="H883"/>
      <c r="I883"/>
      <c r="J883"/>
      <c r="K883"/>
      <c r="L883" s="22"/>
      <c r="M883"/>
      <c r="N883" s="22"/>
      <c r="O883"/>
      <c r="P883"/>
    </row>
    <row r="884" spans="1:16" s="7" customFormat="1" ht="13.5" customHeight="1">
      <c r="A884"/>
      <c r="B884"/>
      <c r="C884"/>
      <c r="D884"/>
      <c r="E884"/>
      <c r="F884"/>
      <c r="G884"/>
      <c r="H884"/>
      <c r="I884"/>
      <c r="J884"/>
      <c r="K884"/>
      <c r="L884" s="22"/>
      <c r="M884"/>
      <c r="N884" s="22"/>
      <c r="O884"/>
      <c r="P884"/>
    </row>
    <row r="885" spans="1:16" s="7" customFormat="1" ht="13.5" customHeight="1">
      <c r="A885"/>
      <c r="B885"/>
      <c r="C885"/>
      <c r="D885"/>
      <c r="E885"/>
      <c r="F885"/>
      <c r="G885"/>
      <c r="H885"/>
      <c r="I885"/>
      <c r="J885"/>
      <c r="K885"/>
      <c r="L885" s="22"/>
      <c r="M885"/>
      <c r="N885" s="22"/>
      <c r="O885"/>
      <c r="P885"/>
    </row>
    <row r="886" spans="1:16" s="7" customFormat="1" ht="13.5" customHeight="1">
      <c r="A886"/>
      <c r="B886"/>
      <c r="C886"/>
      <c r="D886"/>
      <c r="E886"/>
      <c r="F886"/>
      <c r="G886"/>
      <c r="H886"/>
      <c r="I886"/>
      <c r="J886"/>
      <c r="K886"/>
      <c r="L886" s="22"/>
      <c r="M886"/>
      <c r="N886" s="22"/>
      <c r="O886"/>
      <c r="P886"/>
    </row>
    <row r="887" spans="1:16" s="7" customFormat="1" ht="13.5" customHeight="1">
      <c r="A887"/>
      <c r="B887"/>
      <c r="C887"/>
      <c r="D887"/>
      <c r="E887"/>
      <c r="F887"/>
      <c r="G887"/>
      <c r="H887"/>
      <c r="I887"/>
      <c r="J887"/>
      <c r="K887"/>
      <c r="L887" s="22"/>
      <c r="M887"/>
      <c r="N887" s="22"/>
      <c r="O887"/>
      <c r="P887"/>
    </row>
    <row r="888" spans="1:16" s="7" customFormat="1" ht="13.5" customHeight="1">
      <c r="A888"/>
      <c r="B888"/>
      <c r="C888"/>
      <c r="D888"/>
      <c r="E888"/>
      <c r="F888"/>
      <c r="G888"/>
      <c r="H888"/>
      <c r="I888"/>
      <c r="J888"/>
      <c r="K888"/>
      <c r="L888" s="22"/>
      <c r="M888"/>
      <c r="N888" s="22"/>
      <c r="O888"/>
      <c r="P888"/>
    </row>
    <row r="889" spans="1:16" s="7" customFormat="1" ht="13.5" customHeight="1">
      <c r="A889"/>
      <c r="B889"/>
      <c r="C889"/>
      <c r="D889"/>
      <c r="E889"/>
      <c r="F889"/>
      <c r="G889"/>
      <c r="H889"/>
      <c r="I889"/>
      <c r="J889"/>
      <c r="K889"/>
      <c r="L889" s="22"/>
      <c r="M889"/>
      <c r="N889" s="22"/>
      <c r="O889"/>
      <c r="P889"/>
    </row>
    <row r="890" spans="1:16" s="7" customFormat="1" ht="13.5" customHeight="1">
      <c r="A890"/>
      <c r="B890"/>
      <c r="C890"/>
      <c r="D890"/>
      <c r="E890"/>
      <c r="F890"/>
      <c r="G890"/>
      <c r="H890"/>
      <c r="I890"/>
      <c r="J890"/>
      <c r="K890"/>
      <c r="L890" s="22"/>
      <c r="M890"/>
      <c r="N890" s="22"/>
      <c r="O890"/>
      <c r="P890"/>
    </row>
    <row r="891" spans="1:16" s="7" customFormat="1" ht="13.5" customHeight="1">
      <c r="A891"/>
      <c r="B891"/>
      <c r="C891"/>
      <c r="D891"/>
      <c r="E891"/>
      <c r="F891"/>
      <c r="G891"/>
      <c r="H891"/>
      <c r="I891"/>
      <c r="J891"/>
      <c r="K891"/>
      <c r="L891" s="22"/>
      <c r="M891"/>
      <c r="N891" s="22"/>
      <c r="O891"/>
      <c r="P891"/>
    </row>
    <row r="892" spans="1:16" s="7" customFormat="1" ht="13.5" customHeight="1">
      <c r="A892"/>
      <c r="B892"/>
      <c r="C892"/>
      <c r="D892"/>
      <c r="E892"/>
      <c r="F892"/>
      <c r="G892"/>
      <c r="H892"/>
      <c r="I892"/>
      <c r="J892"/>
      <c r="K892"/>
      <c r="L892" s="22"/>
      <c r="M892"/>
      <c r="N892" s="22"/>
      <c r="O892"/>
      <c r="P892"/>
    </row>
    <row r="893" spans="1:16" s="7" customFormat="1" ht="13.5" customHeight="1">
      <c r="A893"/>
      <c r="B893"/>
      <c r="C893"/>
      <c r="D893"/>
      <c r="E893"/>
      <c r="F893"/>
      <c r="G893"/>
      <c r="H893"/>
      <c r="I893"/>
      <c r="J893"/>
      <c r="K893"/>
      <c r="L893" s="22"/>
      <c r="M893"/>
      <c r="N893" s="22"/>
      <c r="O893"/>
      <c r="P893"/>
    </row>
    <row r="894" spans="1:16" s="7" customFormat="1" ht="13.5" customHeight="1">
      <c r="A894"/>
      <c r="B894"/>
      <c r="C894"/>
      <c r="D894"/>
      <c r="E894"/>
      <c r="F894"/>
      <c r="G894"/>
      <c r="H894"/>
      <c r="I894"/>
      <c r="J894"/>
      <c r="K894"/>
      <c r="L894" s="22"/>
      <c r="M894"/>
      <c r="N894" s="22"/>
      <c r="O894"/>
      <c r="P894"/>
    </row>
    <row r="895" spans="1:16" s="7" customFormat="1" ht="13.5" customHeight="1">
      <c r="A895"/>
      <c r="B895"/>
      <c r="C895"/>
      <c r="D895"/>
      <c r="E895"/>
      <c r="F895"/>
      <c r="G895"/>
      <c r="H895"/>
      <c r="I895"/>
      <c r="J895"/>
      <c r="K895"/>
      <c r="L895" s="22"/>
      <c r="M895"/>
      <c r="N895" s="22"/>
      <c r="O895"/>
      <c r="P895"/>
    </row>
    <row r="896" spans="1:16" s="7" customFormat="1" ht="13.5" customHeight="1">
      <c r="A896"/>
      <c r="B896"/>
      <c r="C896"/>
      <c r="D896"/>
      <c r="E896"/>
      <c r="F896"/>
      <c r="G896"/>
      <c r="H896"/>
      <c r="I896"/>
      <c r="J896"/>
      <c r="K896"/>
      <c r="L896" s="22"/>
      <c r="M896"/>
      <c r="N896" s="22"/>
      <c r="O896"/>
      <c r="P896"/>
    </row>
    <row r="897" spans="1:16" s="7" customFormat="1" ht="13.5" customHeight="1">
      <c r="A897"/>
      <c r="B897"/>
      <c r="C897"/>
      <c r="D897"/>
      <c r="E897"/>
      <c r="F897"/>
      <c r="G897"/>
      <c r="H897"/>
      <c r="I897"/>
      <c r="J897"/>
      <c r="K897"/>
      <c r="L897" s="22"/>
      <c r="M897"/>
      <c r="N897" s="22"/>
      <c r="O897"/>
      <c r="P897"/>
    </row>
    <row r="898" spans="1:16" s="7" customFormat="1" ht="13.5" customHeight="1">
      <c r="A898"/>
      <c r="B898"/>
      <c r="C898"/>
      <c r="D898"/>
      <c r="E898"/>
      <c r="F898"/>
      <c r="G898"/>
      <c r="H898"/>
      <c r="I898"/>
      <c r="J898"/>
      <c r="K898"/>
      <c r="L898" s="22"/>
      <c r="M898"/>
      <c r="N898" s="22"/>
      <c r="O898"/>
      <c r="P898"/>
    </row>
    <row r="899" spans="1:16" s="7" customFormat="1" ht="13.5" customHeight="1">
      <c r="A899"/>
      <c r="B899"/>
      <c r="C899"/>
      <c r="D899"/>
      <c r="E899"/>
      <c r="F899"/>
      <c r="G899"/>
      <c r="H899"/>
      <c r="I899"/>
      <c r="J899"/>
      <c r="K899"/>
      <c r="L899" s="22"/>
      <c r="M899"/>
      <c r="N899" s="22"/>
      <c r="O899"/>
      <c r="P899"/>
    </row>
    <row r="900" spans="1:16" s="7" customFormat="1" ht="13.5" customHeight="1">
      <c r="A900"/>
      <c r="B900"/>
      <c r="C900"/>
      <c r="D900"/>
      <c r="E900"/>
      <c r="F900"/>
      <c r="G900"/>
      <c r="H900"/>
      <c r="I900"/>
      <c r="J900"/>
      <c r="K900"/>
      <c r="L900" s="22"/>
      <c r="M900"/>
      <c r="N900" s="22"/>
      <c r="O900"/>
      <c r="P900"/>
    </row>
    <row r="901" spans="1:16" s="7" customFormat="1" ht="13.5" customHeight="1">
      <c r="A901"/>
      <c r="B901"/>
      <c r="C901"/>
      <c r="D901"/>
      <c r="E901"/>
      <c r="F901"/>
      <c r="G901"/>
      <c r="H901"/>
      <c r="I901"/>
      <c r="J901"/>
      <c r="K901"/>
      <c r="L901" s="22"/>
      <c r="M901"/>
      <c r="N901" s="22"/>
      <c r="O901"/>
      <c r="P901"/>
    </row>
    <row r="902" spans="1:16" s="7" customFormat="1" ht="13.5" customHeight="1">
      <c r="A902"/>
      <c r="B902"/>
      <c r="C902"/>
      <c r="D902"/>
      <c r="E902"/>
      <c r="F902"/>
      <c r="G902"/>
      <c r="H902"/>
      <c r="I902"/>
      <c r="J902"/>
      <c r="K902"/>
      <c r="L902" s="22"/>
      <c r="M902"/>
      <c r="N902" s="22"/>
      <c r="O902"/>
      <c r="P902"/>
    </row>
    <row r="903" spans="1:16" s="7" customFormat="1" ht="13.5" customHeight="1">
      <c r="A903"/>
      <c r="B903"/>
      <c r="C903"/>
      <c r="D903"/>
      <c r="E903"/>
      <c r="F903"/>
      <c r="G903"/>
      <c r="H903"/>
      <c r="I903"/>
      <c r="J903"/>
      <c r="K903"/>
      <c r="L903" s="22"/>
      <c r="M903"/>
      <c r="N903" s="22"/>
      <c r="O903"/>
      <c r="P903"/>
    </row>
    <row r="904" spans="1:16" s="7" customFormat="1" ht="13.5" customHeight="1">
      <c r="A904"/>
      <c r="B904"/>
      <c r="C904"/>
      <c r="D904"/>
      <c r="E904"/>
      <c r="F904"/>
      <c r="G904"/>
      <c r="H904"/>
      <c r="I904"/>
      <c r="J904"/>
      <c r="K904"/>
      <c r="L904" s="22"/>
      <c r="M904"/>
      <c r="N904" s="22"/>
      <c r="O904"/>
      <c r="P904"/>
    </row>
    <row r="905" spans="1:16" s="7" customFormat="1" ht="13.5" customHeight="1">
      <c r="A905"/>
      <c r="B905"/>
      <c r="C905"/>
      <c r="D905"/>
      <c r="E905"/>
      <c r="F905"/>
      <c r="G905"/>
      <c r="H905"/>
      <c r="I905"/>
      <c r="J905"/>
      <c r="K905"/>
      <c r="L905" s="22"/>
      <c r="M905"/>
      <c r="N905" s="22"/>
      <c r="O905"/>
      <c r="P905"/>
    </row>
    <row r="906" spans="1:16" s="7" customFormat="1" ht="13.5" customHeight="1">
      <c r="A906"/>
      <c r="B906"/>
      <c r="C906"/>
      <c r="D906"/>
      <c r="E906"/>
      <c r="F906"/>
      <c r="G906"/>
      <c r="H906"/>
      <c r="I906"/>
      <c r="J906"/>
      <c r="K906"/>
      <c r="L906" s="22"/>
      <c r="M906"/>
      <c r="N906" s="22"/>
      <c r="O906"/>
      <c r="P906"/>
    </row>
    <row r="907" spans="1:16" s="7" customFormat="1" ht="13.5" customHeight="1">
      <c r="A907"/>
      <c r="B907"/>
      <c r="C907"/>
      <c r="D907"/>
      <c r="E907"/>
      <c r="F907"/>
      <c r="G907"/>
      <c r="H907"/>
      <c r="I907"/>
      <c r="J907"/>
      <c r="K907"/>
      <c r="L907" s="22"/>
      <c r="M907"/>
      <c r="N907" s="22"/>
      <c r="O907"/>
      <c r="P907"/>
    </row>
    <row r="908" spans="1:16" s="7" customFormat="1" ht="13.5" customHeight="1">
      <c r="A908"/>
      <c r="B908"/>
      <c r="C908"/>
      <c r="D908"/>
      <c r="E908"/>
      <c r="F908"/>
      <c r="G908"/>
      <c r="H908"/>
      <c r="I908"/>
      <c r="J908"/>
      <c r="K908"/>
      <c r="L908" s="22"/>
      <c r="M908"/>
      <c r="N908" s="22"/>
      <c r="O908"/>
      <c r="P908"/>
    </row>
    <row r="909" spans="1:16" s="7" customFormat="1" ht="13.5" customHeight="1">
      <c r="A909"/>
      <c r="B909"/>
      <c r="C909"/>
      <c r="D909"/>
      <c r="E909"/>
      <c r="F909"/>
      <c r="G909"/>
      <c r="H909"/>
      <c r="I909"/>
      <c r="J909"/>
      <c r="K909"/>
      <c r="L909" s="22"/>
      <c r="M909"/>
      <c r="N909" s="22"/>
      <c r="O909"/>
      <c r="P909"/>
    </row>
    <row r="910" spans="1:16" s="7" customFormat="1" ht="13.5" customHeight="1">
      <c r="A910"/>
      <c r="B910"/>
      <c r="C910"/>
      <c r="D910"/>
      <c r="E910"/>
      <c r="F910"/>
      <c r="G910"/>
      <c r="H910"/>
      <c r="I910"/>
      <c r="J910"/>
      <c r="K910"/>
      <c r="L910" s="22"/>
      <c r="M910"/>
      <c r="N910" s="22"/>
      <c r="O910"/>
      <c r="P910"/>
    </row>
    <row r="911" spans="1:16" s="7" customFormat="1" ht="13.5" customHeight="1">
      <c r="A911"/>
      <c r="B911"/>
      <c r="C911"/>
      <c r="D911"/>
      <c r="E911"/>
      <c r="F911"/>
      <c r="G911"/>
      <c r="H911"/>
      <c r="I911"/>
      <c r="J911"/>
      <c r="K911"/>
      <c r="L911" s="22"/>
      <c r="M911"/>
      <c r="N911" s="22"/>
      <c r="O911"/>
      <c r="P911"/>
    </row>
    <row r="912" spans="1:16" s="7" customFormat="1" ht="13.5" customHeight="1">
      <c r="A912"/>
      <c r="B912"/>
      <c r="C912"/>
      <c r="D912"/>
      <c r="E912"/>
      <c r="F912"/>
      <c r="G912"/>
      <c r="H912"/>
      <c r="I912"/>
      <c r="J912"/>
      <c r="K912"/>
      <c r="L912" s="22"/>
      <c r="M912"/>
      <c r="N912" s="22"/>
      <c r="O912"/>
      <c r="P912"/>
    </row>
    <row r="913" spans="1:16" s="7" customFormat="1" ht="13.5" customHeight="1">
      <c r="A913"/>
      <c r="B913"/>
      <c r="C913"/>
      <c r="D913"/>
      <c r="E913"/>
      <c r="F913"/>
      <c r="G913"/>
      <c r="H913"/>
      <c r="I913"/>
      <c r="J913"/>
      <c r="K913"/>
      <c r="L913" s="22"/>
      <c r="M913"/>
      <c r="N913" s="22"/>
      <c r="O913"/>
      <c r="P913"/>
    </row>
    <row r="914" spans="1:16" s="7" customFormat="1" ht="13.5" customHeight="1">
      <c r="A914"/>
      <c r="B914"/>
      <c r="C914"/>
      <c r="D914"/>
      <c r="E914"/>
      <c r="F914"/>
      <c r="G914"/>
      <c r="H914"/>
      <c r="I914"/>
      <c r="J914"/>
      <c r="K914"/>
      <c r="L914" s="22"/>
      <c r="M914"/>
      <c r="N914" s="22"/>
      <c r="O914"/>
      <c r="P914"/>
    </row>
    <row r="915" spans="1:16" s="7" customFormat="1" ht="13.5" customHeight="1">
      <c r="A915"/>
      <c r="B915"/>
      <c r="C915"/>
      <c r="D915"/>
      <c r="E915"/>
      <c r="F915"/>
      <c r="G915"/>
      <c r="H915"/>
      <c r="I915"/>
      <c r="J915"/>
      <c r="K915"/>
      <c r="L915" s="22"/>
      <c r="M915"/>
      <c r="N915" s="22"/>
      <c r="O915"/>
      <c r="P915"/>
    </row>
    <row r="916" spans="1:16" s="7" customFormat="1" ht="13.5" customHeight="1">
      <c r="A916"/>
      <c r="B916"/>
      <c r="C916"/>
      <c r="D916"/>
      <c r="E916"/>
      <c r="F916"/>
      <c r="G916"/>
      <c r="H916"/>
      <c r="I916"/>
      <c r="J916"/>
      <c r="K916"/>
      <c r="L916" s="22"/>
      <c r="M916"/>
      <c r="N916" s="22"/>
      <c r="O916"/>
      <c r="P916"/>
    </row>
    <row r="917" spans="1:16" s="7" customFormat="1" ht="13.5" customHeight="1">
      <c r="A917"/>
      <c r="B917"/>
      <c r="C917"/>
      <c r="D917"/>
      <c r="E917"/>
      <c r="F917"/>
      <c r="G917"/>
      <c r="H917"/>
      <c r="I917"/>
      <c r="J917"/>
      <c r="K917"/>
      <c r="L917" s="22"/>
      <c r="M917"/>
      <c r="N917" s="22"/>
      <c r="O917"/>
      <c r="P917"/>
    </row>
    <row r="918" spans="1:16" s="7" customFormat="1" ht="13.5" customHeight="1">
      <c r="A918"/>
      <c r="B918"/>
      <c r="C918"/>
      <c r="D918"/>
      <c r="E918"/>
      <c r="F918"/>
      <c r="G918"/>
      <c r="H918"/>
      <c r="I918"/>
      <c r="J918"/>
      <c r="K918"/>
      <c r="L918" s="22"/>
      <c r="M918"/>
      <c r="N918" s="22"/>
      <c r="O918"/>
      <c r="P918"/>
    </row>
    <row r="919" spans="1:16" s="7" customFormat="1" ht="13.5" customHeight="1">
      <c r="A919"/>
      <c r="B919"/>
      <c r="C919"/>
      <c r="D919"/>
      <c r="E919"/>
      <c r="F919"/>
      <c r="G919"/>
      <c r="H919"/>
      <c r="I919"/>
      <c r="J919"/>
      <c r="K919"/>
      <c r="L919" s="22"/>
      <c r="M919"/>
      <c r="N919" s="22"/>
      <c r="O919"/>
      <c r="P919"/>
    </row>
    <row r="920" spans="1:16" s="7" customFormat="1" ht="13.5" customHeight="1">
      <c r="A920"/>
      <c r="B920"/>
      <c r="C920"/>
      <c r="D920"/>
      <c r="E920"/>
      <c r="F920"/>
      <c r="G920"/>
      <c r="H920"/>
      <c r="I920"/>
      <c r="J920"/>
      <c r="K920"/>
      <c r="L920" s="22"/>
      <c r="M920"/>
      <c r="N920" s="22"/>
      <c r="O920"/>
      <c r="P920"/>
    </row>
    <row r="921" spans="1:16" s="7" customFormat="1" ht="13.5" customHeight="1">
      <c r="A921"/>
      <c r="B921"/>
      <c r="C921"/>
      <c r="D921"/>
      <c r="E921"/>
      <c r="F921"/>
      <c r="G921"/>
      <c r="H921"/>
      <c r="I921"/>
      <c r="J921"/>
      <c r="K921"/>
      <c r="L921" s="22"/>
      <c r="M921"/>
      <c r="N921" s="22"/>
      <c r="O921"/>
      <c r="P921"/>
    </row>
    <row r="922" spans="1:16" s="7" customFormat="1" ht="13.5" customHeight="1">
      <c r="A922"/>
      <c r="B922"/>
      <c r="C922"/>
      <c r="D922"/>
      <c r="E922"/>
      <c r="F922"/>
      <c r="G922"/>
      <c r="H922"/>
      <c r="I922"/>
      <c r="J922"/>
      <c r="K922"/>
      <c r="L922" s="22"/>
      <c r="M922"/>
      <c r="N922" s="22"/>
      <c r="O922"/>
      <c r="P922"/>
    </row>
    <row r="923" spans="1:16" s="7" customFormat="1" ht="13.5" customHeight="1">
      <c r="A923"/>
      <c r="B923"/>
      <c r="C923"/>
      <c r="D923"/>
      <c r="E923"/>
      <c r="F923"/>
      <c r="G923"/>
      <c r="H923"/>
      <c r="I923"/>
      <c r="J923"/>
      <c r="K923"/>
      <c r="L923" s="22"/>
      <c r="M923"/>
      <c r="N923" s="22"/>
      <c r="O923"/>
      <c r="P923"/>
    </row>
    <row r="924" spans="1:16" s="7" customFormat="1" ht="13.5" customHeight="1">
      <c r="A924"/>
      <c r="B924"/>
      <c r="C924"/>
      <c r="D924"/>
      <c r="E924"/>
      <c r="F924"/>
      <c r="G924"/>
      <c r="H924"/>
      <c r="I924"/>
      <c r="J924"/>
      <c r="K924"/>
      <c r="L924" s="22"/>
      <c r="M924"/>
      <c r="N924" s="22"/>
      <c r="O924"/>
      <c r="P924"/>
    </row>
    <row r="925" spans="1:16" s="7" customFormat="1" ht="13.5" customHeight="1">
      <c r="A925"/>
      <c r="B925"/>
      <c r="C925"/>
      <c r="D925"/>
      <c r="E925"/>
      <c r="F925"/>
      <c r="G925"/>
      <c r="H925"/>
      <c r="I925"/>
      <c r="J925"/>
      <c r="K925"/>
      <c r="L925" s="22"/>
      <c r="M925"/>
      <c r="N925" s="22"/>
      <c r="O925"/>
      <c r="P925"/>
    </row>
    <row r="926" spans="1:16" s="7" customFormat="1" ht="13.5" customHeight="1">
      <c r="A926"/>
      <c r="B926"/>
      <c r="C926"/>
      <c r="D926"/>
      <c r="E926"/>
      <c r="F926"/>
      <c r="G926"/>
      <c r="H926"/>
      <c r="I926"/>
      <c r="J926"/>
      <c r="K926"/>
      <c r="L926" s="22"/>
      <c r="M926"/>
      <c r="N926" s="22"/>
      <c r="O926"/>
      <c r="P926"/>
    </row>
    <row r="927" spans="1:16" s="7" customFormat="1" ht="13.5" customHeight="1">
      <c r="A927"/>
      <c r="B927"/>
      <c r="C927"/>
      <c r="D927"/>
      <c r="E927"/>
      <c r="F927"/>
      <c r="G927"/>
      <c r="H927"/>
      <c r="I927"/>
      <c r="J927"/>
      <c r="K927"/>
      <c r="L927" s="22"/>
      <c r="M927"/>
      <c r="N927" s="22"/>
      <c r="O927"/>
      <c r="P927"/>
    </row>
    <row r="928" spans="1:16" s="7" customFormat="1" ht="13.5" customHeight="1">
      <c r="A928"/>
      <c r="B928"/>
      <c r="C928"/>
      <c r="D928"/>
      <c r="E928"/>
      <c r="F928"/>
      <c r="G928"/>
      <c r="H928"/>
      <c r="I928"/>
      <c r="J928"/>
      <c r="K928"/>
      <c r="L928" s="22"/>
      <c r="M928"/>
      <c r="N928" s="22"/>
      <c r="O928"/>
      <c r="P928"/>
    </row>
    <row r="929" spans="1:16" s="7" customFormat="1" ht="13.5" customHeight="1">
      <c r="A929"/>
      <c r="B929"/>
      <c r="C929"/>
      <c r="D929"/>
      <c r="E929"/>
      <c r="F929"/>
      <c r="G929"/>
      <c r="H929"/>
      <c r="I929"/>
      <c r="J929"/>
      <c r="K929"/>
      <c r="L929" s="22"/>
      <c r="M929"/>
      <c r="N929" s="22"/>
      <c r="O929"/>
      <c r="P929"/>
    </row>
    <row r="930" spans="1:16" s="7" customFormat="1" ht="13.5" customHeight="1">
      <c r="A930"/>
      <c r="B930"/>
      <c r="C930"/>
      <c r="D930"/>
      <c r="E930"/>
      <c r="F930"/>
      <c r="G930"/>
      <c r="H930"/>
      <c r="I930"/>
      <c r="J930"/>
      <c r="K930"/>
      <c r="L930" s="22"/>
      <c r="M930"/>
      <c r="N930" s="22"/>
      <c r="O930"/>
      <c r="P930"/>
    </row>
    <row r="931" spans="1:16" s="7" customFormat="1" ht="13.5" customHeight="1">
      <c r="A931"/>
      <c r="B931"/>
      <c r="C931"/>
      <c r="D931"/>
      <c r="E931"/>
      <c r="F931"/>
      <c r="G931"/>
      <c r="H931"/>
      <c r="I931"/>
      <c r="J931"/>
      <c r="K931"/>
      <c r="L931" s="22"/>
      <c r="M931"/>
      <c r="N931" s="22"/>
      <c r="O931"/>
      <c r="P931"/>
    </row>
    <row r="932" spans="1:16" s="7" customFormat="1" ht="13.5" customHeight="1">
      <c r="A932"/>
      <c r="B932"/>
      <c r="C932"/>
      <c r="D932"/>
      <c r="E932"/>
      <c r="F932"/>
      <c r="G932"/>
      <c r="H932"/>
      <c r="I932"/>
      <c r="J932"/>
      <c r="K932"/>
      <c r="L932" s="22"/>
      <c r="M932"/>
      <c r="N932" s="22"/>
      <c r="O932"/>
      <c r="P932"/>
    </row>
    <row r="933" spans="1:16" s="7" customFormat="1" ht="13.5" customHeight="1">
      <c r="A933"/>
      <c r="B933"/>
      <c r="C933"/>
      <c r="D933"/>
      <c r="E933"/>
      <c r="F933"/>
      <c r="G933"/>
      <c r="H933"/>
      <c r="I933"/>
      <c r="J933"/>
      <c r="K933"/>
      <c r="L933" s="22"/>
      <c r="M933"/>
      <c r="N933" s="22"/>
      <c r="O933"/>
      <c r="P933"/>
    </row>
    <row r="934" spans="1:16" s="7" customFormat="1" ht="13.5" customHeight="1">
      <c r="A934"/>
      <c r="B934"/>
      <c r="C934"/>
      <c r="D934"/>
      <c r="E934"/>
      <c r="F934"/>
      <c r="G934"/>
      <c r="H934"/>
      <c r="I934"/>
      <c r="J934"/>
      <c r="K934"/>
      <c r="L934" s="22"/>
      <c r="M934"/>
      <c r="N934" s="22"/>
      <c r="O934"/>
      <c r="P934"/>
    </row>
    <row r="935" spans="1:16" s="7" customFormat="1" ht="13.5" customHeight="1">
      <c r="A935"/>
      <c r="B935"/>
      <c r="C935"/>
      <c r="D935"/>
      <c r="E935"/>
      <c r="F935"/>
      <c r="G935"/>
      <c r="H935"/>
      <c r="I935"/>
      <c r="J935"/>
      <c r="K935"/>
      <c r="L935" s="22"/>
      <c r="M935"/>
      <c r="N935" s="22"/>
      <c r="O935"/>
      <c r="P935"/>
    </row>
    <row r="936" spans="1:16" s="7" customFormat="1" ht="13.5" customHeight="1">
      <c r="A936"/>
      <c r="B936"/>
      <c r="C936"/>
      <c r="D936"/>
      <c r="E936"/>
      <c r="F936"/>
      <c r="G936"/>
      <c r="H936"/>
      <c r="I936"/>
      <c r="J936"/>
      <c r="K936"/>
      <c r="L936" s="22"/>
      <c r="M936"/>
      <c r="N936" s="22"/>
      <c r="O936"/>
      <c r="P936"/>
    </row>
    <row r="937" spans="1:16" s="7" customFormat="1" ht="13.5" customHeight="1">
      <c r="A937"/>
      <c r="B937"/>
      <c r="C937"/>
      <c r="D937"/>
      <c r="E937"/>
      <c r="F937"/>
      <c r="G937"/>
      <c r="H937"/>
      <c r="I937"/>
      <c r="J937"/>
      <c r="K937"/>
      <c r="L937" s="22"/>
      <c r="M937"/>
      <c r="N937" s="22"/>
      <c r="O937"/>
      <c r="P937"/>
    </row>
    <row r="938" spans="1:16" s="7" customFormat="1" ht="13.5" customHeight="1">
      <c r="A938"/>
      <c r="B938"/>
      <c r="C938"/>
      <c r="D938"/>
      <c r="E938"/>
      <c r="F938"/>
      <c r="G938"/>
      <c r="H938"/>
      <c r="I938"/>
      <c r="J938"/>
      <c r="K938"/>
      <c r="L938" s="22"/>
      <c r="M938"/>
      <c r="N938" s="22"/>
      <c r="O938"/>
      <c r="P938"/>
    </row>
    <row r="939" spans="1:16" s="7" customFormat="1" ht="13.5" customHeight="1">
      <c r="A939"/>
      <c r="B939"/>
      <c r="C939"/>
      <c r="D939"/>
      <c r="E939"/>
      <c r="F939"/>
      <c r="G939"/>
      <c r="H939"/>
      <c r="I939"/>
      <c r="J939"/>
      <c r="K939"/>
      <c r="L939" s="22"/>
      <c r="M939"/>
      <c r="N939" s="22"/>
      <c r="O939"/>
      <c r="P939"/>
    </row>
    <row r="940" spans="1:16" s="7" customFormat="1" ht="13.5" customHeight="1">
      <c r="A940"/>
      <c r="B940"/>
      <c r="C940"/>
      <c r="D940"/>
      <c r="E940"/>
      <c r="F940"/>
      <c r="G940"/>
      <c r="H940"/>
      <c r="I940"/>
      <c r="J940"/>
      <c r="K940"/>
      <c r="L940" s="22"/>
      <c r="M940"/>
      <c r="N940" s="22"/>
      <c r="O940"/>
      <c r="P940"/>
    </row>
    <row r="941" spans="1:16" s="7" customFormat="1" ht="13.5" customHeight="1">
      <c r="A941"/>
      <c r="B941"/>
      <c r="C941"/>
      <c r="D941"/>
      <c r="E941"/>
      <c r="F941"/>
      <c r="G941"/>
      <c r="H941"/>
      <c r="I941"/>
      <c r="J941"/>
      <c r="K941"/>
      <c r="L941" s="22"/>
      <c r="M941"/>
      <c r="N941" s="22"/>
      <c r="O941"/>
      <c r="P941"/>
    </row>
    <row r="942" spans="1:16" s="7" customFormat="1" ht="13.5" customHeight="1">
      <c r="A942"/>
      <c r="B942"/>
      <c r="C942"/>
      <c r="D942"/>
      <c r="E942"/>
      <c r="F942"/>
      <c r="G942"/>
      <c r="H942"/>
      <c r="I942"/>
      <c r="J942"/>
      <c r="K942"/>
      <c r="L942" s="22"/>
      <c r="M942"/>
      <c r="N942" s="22"/>
      <c r="O942"/>
      <c r="P942"/>
    </row>
    <row r="943" spans="1:16" s="7" customFormat="1" ht="13.5" customHeight="1">
      <c r="A943"/>
      <c r="B943"/>
      <c r="C943"/>
      <c r="D943"/>
      <c r="E943"/>
      <c r="F943"/>
      <c r="G943"/>
      <c r="H943"/>
      <c r="I943"/>
      <c r="J943"/>
      <c r="K943"/>
      <c r="L943" s="22"/>
      <c r="M943"/>
      <c r="N943" s="22"/>
      <c r="O943"/>
      <c r="P943"/>
    </row>
    <row r="944" spans="1:16" s="7" customFormat="1" ht="13.5" customHeight="1">
      <c r="A944"/>
      <c r="B944"/>
      <c r="C944"/>
      <c r="D944"/>
      <c r="E944"/>
      <c r="F944"/>
      <c r="G944"/>
      <c r="H944"/>
      <c r="I944"/>
      <c r="J944"/>
      <c r="K944"/>
      <c r="L944" s="22"/>
      <c r="M944"/>
      <c r="N944" s="22"/>
      <c r="O944"/>
      <c r="P944"/>
    </row>
    <row r="945" spans="1:16" s="7" customFormat="1" ht="13.5" customHeight="1">
      <c r="A945"/>
      <c r="B945"/>
      <c r="C945"/>
      <c r="D945"/>
      <c r="E945"/>
      <c r="F945"/>
      <c r="G945"/>
      <c r="H945"/>
      <c r="I945"/>
      <c r="J945"/>
      <c r="K945"/>
      <c r="L945" s="22"/>
      <c r="M945"/>
      <c r="N945" s="22"/>
      <c r="O945"/>
      <c r="P945"/>
    </row>
    <row r="946" spans="1:16" s="7" customFormat="1" ht="13.5" customHeight="1">
      <c r="A946"/>
      <c r="B946"/>
      <c r="C946"/>
      <c r="D946"/>
      <c r="E946"/>
      <c r="F946"/>
      <c r="G946"/>
      <c r="H946"/>
      <c r="I946"/>
      <c r="J946"/>
      <c r="K946"/>
      <c r="L946" s="22"/>
      <c r="M946"/>
      <c r="N946" s="22"/>
      <c r="O946"/>
      <c r="P946"/>
    </row>
    <row r="947" spans="1:16" s="7" customFormat="1" ht="13.5" customHeight="1">
      <c r="A947"/>
      <c r="B947"/>
      <c r="C947"/>
      <c r="D947"/>
      <c r="E947"/>
      <c r="F947"/>
      <c r="G947"/>
      <c r="H947"/>
      <c r="I947"/>
      <c r="J947"/>
      <c r="K947"/>
      <c r="L947" s="22"/>
      <c r="M947"/>
      <c r="N947" s="22"/>
      <c r="O947"/>
      <c r="P947"/>
    </row>
    <row r="948" spans="1:16" s="7" customFormat="1" ht="13.5" customHeight="1">
      <c r="A948"/>
      <c r="B948"/>
      <c r="C948"/>
      <c r="D948"/>
      <c r="E948"/>
      <c r="F948"/>
      <c r="G948"/>
      <c r="H948"/>
      <c r="I948"/>
      <c r="J948"/>
      <c r="K948"/>
      <c r="L948" s="22"/>
      <c r="M948"/>
      <c r="N948" s="22"/>
      <c r="O948"/>
      <c r="P948"/>
    </row>
    <row r="949" spans="1:16" s="7" customFormat="1" ht="13.5" customHeight="1">
      <c r="A949"/>
      <c r="B949"/>
      <c r="C949"/>
      <c r="D949"/>
      <c r="E949"/>
      <c r="F949"/>
      <c r="G949"/>
      <c r="H949"/>
      <c r="I949"/>
      <c r="J949"/>
      <c r="K949"/>
      <c r="L949" s="22"/>
      <c r="M949"/>
      <c r="N949" s="22"/>
      <c r="O949"/>
      <c r="P949"/>
    </row>
    <row r="950" spans="1:16" s="7" customFormat="1" ht="13.5" customHeight="1">
      <c r="A950"/>
      <c r="B950"/>
      <c r="C950"/>
      <c r="D950"/>
      <c r="E950"/>
      <c r="F950"/>
      <c r="G950"/>
      <c r="H950"/>
      <c r="I950"/>
      <c r="J950"/>
      <c r="K950"/>
      <c r="L950" s="22"/>
      <c r="M950"/>
      <c r="N950" s="22"/>
      <c r="O950"/>
      <c r="P950"/>
    </row>
    <row r="951" spans="1:16" s="7" customFormat="1" ht="13.5" customHeight="1">
      <c r="A951"/>
      <c r="B951"/>
      <c r="C951"/>
      <c r="D951"/>
      <c r="E951"/>
      <c r="F951"/>
      <c r="G951"/>
      <c r="H951"/>
      <c r="I951"/>
      <c r="J951"/>
      <c r="K951"/>
      <c r="L951" s="22"/>
      <c r="M951"/>
      <c r="N951" s="22"/>
      <c r="O951"/>
      <c r="P951"/>
    </row>
    <row r="952" spans="1:16" s="7" customFormat="1" ht="13.5" customHeight="1">
      <c r="A952"/>
      <c r="B952"/>
      <c r="C952"/>
      <c r="D952"/>
      <c r="E952"/>
      <c r="F952"/>
      <c r="G952"/>
      <c r="H952"/>
      <c r="I952"/>
      <c r="J952"/>
      <c r="K952"/>
      <c r="L952" s="22"/>
      <c r="M952"/>
      <c r="N952" s="22"/>
      <c r="O952"/>
      <c r="P952"/>
    </row>
    <row r="953" spans="1:16" s="7" customFormat="1" ht="13.5" customHeight="1">
      <c r="A953"/>
      <c r="B953"/>
      <c r="C953"/>
      <c r="D953"/>
      <c r="E953"/>
      <c r="F953"/>
      <c r="G953"/>
      <c r="H953"/>
      <c r="I953"/>
      <c r="J953"/>
      <c r="K953"/>
      <c r="L953" s="22"/>
      <c r="M953"/>
      <c r="N953" s="22"/>
      <c r="O953"/>
      <c r="P953"/>
    </row>
    <row r="954" spans="1:16" s="7" customFormat="1" ht="13.5" customHeight="1">
      <c r="A954"/>
      <c r="B954"/>
      <c r="C954"/>
      <c r="D954"/>
      <c r="E954"/>
      <c r="F954"/>
      <c r="G954"/>
      <c r="H954"/>
      <c r="I954"/>
      <c r="J954"/>
      <c r="K954"/>
      <c r="L954" s="22"/>
      <c r="M954"/>
      <c r="N954" s="22"/>
      <c r="O954"/>
      <c r="P954"/>
    </row>
    <row r="955" spans="1:16" s="7" customFormat="1" ht="13.5" customHeight="1">
      <c r="A955"/>
      <c r="B955"/>
      <c r="C955"/>
      <c r="D955"/>
      <c r="E955"/>
      <c r="F955"/>
      <c r="G955"/>
      <c r="H955"/>
      <c r="I955"/>
      <c r="J955"/>
      <c r="K955"/>
      <c r="L955" s="22"/>
      <c r="M955"/>
      <c r="N955" s="22"/>
      <c r="O955"/>
      <c r="P955"/>
    </row>
    <row r="956" spans="1:16" s="7" customFormat="1" ht="13.5" customHeight="1">
      <c r="A956"/>
      <c r="B956"/>
      <c r="C956"/>
      <c r="D956"/>
      <c r="E956"/>
      <c r="F956"/>
      <c r="G956"/>
      <c r="H956"/>
      <c r="I956"/>
      <c r="J956"/>
      <c r="K956"/>
      <c r="L956" s="22"/>
      <c r="M956"/>
      <c r="N956" s="22"/>
      <c r="O956"/>
      <c r="P956"/>
    </row>
    <row r="957" spans="1:16" s="7" customFormat="1" ht="13.5" customHeight="1">
      <c r="A957"/>
      <c r="B957"/>
      <c r="C957"/>
      <c r="D957"/>
      <c r="E957"/>
      <c r="F957"/>
      <c r="G957"/>
      <c r="H957"/>
      <c r="I957"/>
      <c r="J957"/>
      <c r="K957"/>
      <c r="L957" s="22"/>
      <c r="M957"/>
      <c r="N957" s="22"/>
      <c r="O957"/>
      <c r="P957"/>
    </row>
    <row r="958" spans="1:16" s="7" customFormat="1" ht="13.5" customHeight="1">
      <c r="A958"/>
      <c r="B958"/>
      <c r="C958"/>
      <c r="D958"/>
      <c r="E958"/>
      <c r="F958"/>
      <c r="G958"/>
      <c r="H958"/>
      <c r="I958"/>
      <c r="J958"/>
      <c r="K958"/>
      <c r="L958" s="22"/>
      <c r="M958"/>
      <c r="N958" s="22"/>
      <c r="O958"/>
      <c r="P958"/>
    </row>
    <row r="959" spans="1:16" s="7" customFormat="1" ht="13.5" customHeight="1">
      <c r="A959"/>
      <c r="B959"/>
      <c r="C959"/>
      <c r="D959"/>
      <c r="E959"/>
      <c r="F959"/>
      <c r="G959"/>
      <c r="H959"/>
      <c r="I959"/>
      <c r="J959"/>
      <c r="K959"/>
      <c r="L959" s="22"/>
      <c r="M959"/>
      <c r="N959" s="22"/>
      <c r="O959"/>
      <c r="P959"/>
    </row>
    <row r="960" spans="1:16" s="7" customFormat="1" ht="13.5" customHeight="1">
      <c r="A960"/>
      <c r="B960"/>
      <c r="C960"/>
      <c r="D960"/>
      <c r="E960"/>
      <c r="F960"/>
      <c r="G960"/>
      <c r="H960"/>
      <c r="I960"/>
      <c r="J960"/>
      <c r="K960"/>
      <c r="L960" s="22"/>
      <c r="M960"/>
      <c r="N960" s="22"/>
      <c r="O960"/>
      <c r="P960"/>
    </row>
    <row r="961" spans="1:16" s="7" customFormat="1" ht="13.5" customHeight="1">
      <c r="A961"/>
      <c r="B961"/>
      <c r="C961"/>
      <c r="D961"/>
      <c r="E961"/>
      <c r="F961"/>
      <c r="G961"/>
      <c r="H961"/>
      <c r="I961"/>
      <c r="J961"/>
      <c r="K961"/>
      <c r="L961" s="22"/>
      <c r="M961"/>
      <c r="N961" s="22"/>
      <c r="O961"/>
      <c r="P961"/>
    </row>
    <row r="962" spans="1:16" s="7" customFormat="1" ht="13.5" customHeight="1">
      <c r="A962"/>
      <c r="B962"/>
      <c r="C962"/>
      <c r="D962"/>
      <c r="E962"/>
      <c r="F962"/>
      <c r="G962"/>
      <c r="H962"/>
      <c r="I962"/>
      <c r="J962"/>
      <c r="K962"/>
      <c r="L962" s="22"/>
      <c r="M962"/>
      <c r="N962" s="22"/>
      <c r="O962"/>
      <c r="P962"/>
    </row>
    <row r="963" spans="1:16" s="7" customFormat="1" ht="13.5" customHeight="1">
      <c r="A963"/>
      <c r="B963"/>
      <c r="C963"/>
      <c r="D963"/>
      <c r="E963"/>
      <c r="F963"/>
      <c r="G963"/>
      <c r="H963"/>
      <c r="I963"/>
      <c r="J963"/>
      <c r="K963"/>
      <c r="L963" s="22"/>
      <c r="M963"/>
      <c r="N963" s="22"/>
      <c r="O963"/>
      <c r="P963"/>
    </row>
    <row r="964" spans="1:16" s="7" customFormat="1" ht="13.5" customHeight="1">
      <c r="A964"/>
      <c r="B964"/>
      <c r="C964"/>
      <c r="D964"/>
      <c r="E964"/>
      <c r="F964"/>
      <c r="G964"/>
      <c r="H964"/>
      <c r="I964"/>
      <c r="J964"/>
      <c r="K964"/>
      <c r="L964" s="22"/>
      <c r="M964"/>
      <c r="N964" s="22"/>
      <c r="O964"/>
      <c r="P964"/>
    </row>
    <row r="965" spans="1:16" s="7" customFormat="1" ht="13.5" customHeight="1">
      <c r="A965"/>
      <c r="B965"/>
      <c r="C965"/>
      <c r="D965"/>
      <c r="E965"/>
      <c r="F965"/>
      <c r="G965"/>
      <c r="H965"/>
      <c r="I965"/>
      <c r="J965"/>
      <c r="K965"/>
      <c r="L965" s="22"/>
      <c r="M965"/>
      <c r="N965" s="22"/>
      <c r="O965"/>
      <c r="P965"/>
    </row>
    <row r="966" spans="1:16" s="7" customFormat="1" ht="13.5" customHeight="1">
      <c r="A966"/>
      <c r="B966"/>
      <c r="C966"/>
      <c r="D966"/>
      <c r="E966"/>
      <c r="F966"/>
      <c r="G966"/>
      <c r="H966"/>
      <c r="I966"/>
      <c r="J966"/>
      <c r="K966"/>
      <c r="L966" s="22"/>
      <c r="M966"/>
      <c r="N966" s="22"/>
      <c r="O966"/>
      <c r="P966"/>
    </row>
    <row r="967" spans="1:16" s="7" customFormat="1" ht="13.5" customHeight="1">
      <c r="A967"/>
      <c r="B967"/>
      <c r="C967"/>
      <c r="D967"/>
      <c r="E967"/>
      <c r="F967"/>
      <c r="G967"/>
      <c r="H967"/>
      <c r="I967"/>
      <c r="J967"/>
      <c r="K967"/>
      <c r="L967" s="22"/>
      <c r="M967"/>
      <c r="N967" s="22"/>
      <c r="O967"/>
      <c r="P967"/>
    </row>
    <row r="968" spans="1:16" s="7" customFormat="1" ht="13.5" customHeight="1">
      <c r="A968"/>
      <c r="B968"/>
      <c r="C968"/>
      <c r="D968"/>
      <c r="E968"/>
      <c r="F968"/>
      <c r="G968"/>
      <c r="H968"/>
      <c r="I968"/>
      <c r="J968"/>
      <c r="K968"/>
      <c r="L968" s="22"/>
      <c r="M968"/>
      <c r="N968" s="22"/>
      <c r="O968"/>
      <c r="P968"/>
    </row>
    <row r="969" spans="1:16" s="7" customFormat="1" ht="13.5" customHeight="1">
      <c r="A969"/>
      <c r="B969"/>
      <c r="C969"/>
      <c r="D969"/>
      <c r="E969"/>
      <c r="F969"/>
      <c r="G969"/>
      <c r="H969"/>
      <c r="I969"/>
      <c r="J969"/>
      <c r="K969"/>
      <c r="L969" s="22"/>
      <c r="M969"/>
      <c r="N969" s="22"/>
      <c r="O969"/>
      <c r="P969"/>
    </row>
    <row r="970" spans="1:16" s="7" customFormat="1" ht="13.5" customHeight="1">
      <c r="A970"/>
      <c r="B970"/>
      <c r="C970"/>
      <c r="D970"/>
      <c r="E970"/>
      <c r="F970"/>
      <c r="G970"/>
      <c r="H970"/>
      <c r="I970"/>
      <c r="J970"/>
      <c r="K970"/>
      <c r="L970" s="22"/>
      <c r="M970"/>
      <c r="N970" s="22"/>
      <c r="O970"/>
      <c r="P970"/>
    </row>
    <row r="971" spans="1:16" s="7" customFormat="1" ht="13.5" customHeight="1">
      <c r="A971"/>
      <c r="B971"/>
      <c r="C971"/>
      <c r="D971"/>
      <c r="E971"/>
      <c r="F971"/>
      <c r="G971"/>
      <c r="H971"/>
      <c r="I971"/>
      <c r="J971"/>
      <c r="K971"/>
      <c r="L971" s="22"/>
      <c r="M971"/>
      <c r="N971" s="22"/>
      <c r="O971"/>
      <c r="P971"/>
    </row>
    <row r="972" spans="1:16" s="7" customFormat="1" ht="13.5" customHeight="1">
      <c r="A972"/>
      <c r="B972"/>
      <c r="C972"/>
      <c r="D972"/>
      <c r="E972"/>
      <c r="F972"/>
      <c r="G972"/>
      <c r="H972"/>
      <c r="I972"/>
      <c r="J972"/>
      <c r="K972"/>
      <c r="L972" s="22"/>
      <c r="M972"/>
      <c r="N972" s="22"/>
      <c r="O972"/>
      <c r="P972"/>
    </row>
    <row r="973" spans="1:16" s="7" customFormat="1" ht="13.5" customHeight="1">
      <c r="A973"/>
      <c r="B973"/>
      <c r="C973"/>
      <c r="D973"/>
      <c r="E973"/>
      <c r="F973"/>
      <c r="G973"/>
      <c r="H973"/>
      <c r="I973"/>
      <c r="J973"/>
      <c r="K973"/>
      <c r="L973" s="22"/>
      <c r="M973"/>
      <c r="N973" s="22"/>
      <c r="O973"/>
      <c r="P973"/>
    </row>
    <row r="974" spans="1:16" s="7" customFormat="1" ht="13.5" customHeight="1">
      <c r="A974"/>
      <c r="B974"/>
      <c r="C974"/>
      <c r="D974"/>
      <c r="E974"/>
      <c r="F974"/>
      <c r="G974"/>
      <c r="H974"/>
      <c r="I974"/>
      <c r="J974"/>
      <c r="K974"/>
      <c r="L974" s="22"/>
      <c r="M974"/>
      <c r="N974" s="22"/>
      <c r="O974"/>
      <c r="P974"/>
    </row>
    <row r="975" spans="1:16" s="7" customFormat="1" ht="13.5" customHeight="1">
      <c r="A975"/>
      <c r="B975"/>
      <c r="C975"/>
      <c r="D975"/>
      <c r="E975"/>
      <c r="F975"/>
      <c r="G975"/>
      <c r="H975"/>
      <c r="I975"/>
      <c r="J975"/>
      <c r="K975"/>
      <c r="L975" s="22"/>
      <c r="M975"/>
      <c r="N975" s="22"/>
      <c r="O975"/>
      <c r="P975"/>
    </row>
    <row r="976" spans="1:16" s="7" customFormat="1" ht="13.5" customHeight="1">
      <c r="A976"/>
      <c r="B976"/>
      <c r="C976"/>
      <c r="D976"/>
      <c r="E976"/>
      <c r="F976"/>
      <c r="G976"/>
      <c r="H976"/>
      <c r="I976"/>
      <c r="J976"/>
      <c r="K976"/>
      <c r="L976" s="22"/>
      <c r="M976"/>
      <c r="N976" s="22"/>
      <c r="O976"/>
      <c r="P976"/>
    </row>
    <row r="977" spans="1:16" s="7" customFormat="1" ht="13.5" customHeight="1">
      <c r="A977"/>
      <c r="B977"/>
      <c r="C977"/>
      <c r="D977"/>
      <c r="E977"/>
      <c r="F977"/>
      <c r="G977"/>
      <c r="H977"/>
      <c r="I977"/>
      <c r="J977"/>
      <c r="K977"/>
      <c r="L977" s="22"/>
      <c r="M977"/>
      <c r="N977" s="22"/>
      <c r="O977"/>
      <c r="P977"/>
    </row>
    <row r="978" spans="1:16" s="7" customFormat="1" ht="13.5" customHeight="1">
      <c r="A978"/>
      <c r="B978"/>
      <c r="C978"/>
      <c r="D978"/>
      <c r="E978"/>
      <c r="F978"/>
      <c r="G978"/>
      <c r="H978"/>
      <c r="I978"/>
      <c r="J978"/>
      <c r="K978"/>
      <c r="L978" s="22"/>
      <c r="M978"/>
      <c r="N978" s="22"/>
      <c r="O978"/>
      <c r="P978"/>
    </row>
    <row r="979" spans="1:16" s="7" customFormat="1" ht="13.5" customHeight="1">
      <c r="A979"/>
      <c r="B979"/>
      <c r="C979"/>
      <c r="D979"/>
      <c r="E979"/>
      <c r="F979"/>
      <c r="G979"/>
      <c r="H979"/>
      <c r="I979"/>
      <c r="J979"/>
      <c r="K979"/>
      <c r="L979" s="22"/>
      <c r="M979"/>
      <c r="N979" s="22"/>
      <c r="O979"/>
      <c r="P979"/>
    </row>
    <row r="980" spans="1:16" s="7" customFormat="1" ht="13.5" customHeight="1">
      <c r="A980"/>
      <c r="B980"/>
      <c r="C980"/>
      <c r="D980"/>
      <c r="E980"/>
      <c r="F980"/>
      <c r="G980"/>
      <c r="H980"/>
      <c r="I980"/>
      <c r="J980"/>
      <c r="K980"/>
      <c r="L980" s="22"/>
      <c r="M980"/>
      <c r="N980" s="22"/>
      <c r="O980"/>
      <c r="P980"/>
    </row>
    <row r="981" spans="1:16" s="7" customFormat="1" ht="13.5" customHeight="1">
      <c r="A981"/>
      <c r="B981"/>
      <c r="C981"/>
      <c r="D981"/>
      <c r="E981"/>
      <c r="F981"/>
      <c r="G981"/>
      <c r="H981"/>
      <c r="I981"/>
      <c r="J981"/>
      <c r="K981"/>
      <c r="L981" s="22"/>
      <c r="M981"/>
      <c r="N981" s="22"/>
      <c r="O981"/>
      <c r="P981"/>
    </row>
    <row r="982" spans="1:16" s="7" customFormat="1" ht="13.5" customHeight="1">
      <c r="A982"/>
      <c r="B982"/>
      <c r="C982"/>
      <c r="D982"/>
      <c r="E982"/>
      <c r="F982"/>
      <c r="G982"/>
      <c r="H982"/>
      <c r="I982"/>
      <c r="J982"/>
      <c r="K982"/>
      <c r="L982" s="22"/>
      <c r="M982"/>
      <c r="N982" s="22"/>
      <c r="O982"/>
      <c r="P982"/>
    </row>
    <row r="983" spans="1:16" s="7" customFormat="1" ht="13.5" customHeight="1">
      <c r="A983"/>
      <c r="B983"/>
      <c r="C983"/>
      <c r="D983"/>
      <c r="E983"/>
      <c r="F983"/>
      <c r="G983"/>
      <c r="H983"/>
      <c r="I983"/>
      <c r="J983"/>
      <c r="K983"/>
      <c r="L983" s="22"/>
      <c r="M983"/>
      <c r="N983" s="22"/>
      <c r="O983"/>
      <c r="P983"/>
    </row>
    <row r="984" spans="1:16" s="7" customFormat="1" ht="13.5" customHeight="1">
      <c r="A984"/>
      <c r="B984"/>
      <c r="C984"/>
      <c r="D984"/>
      <c r="E984"/>
      <c r="F984"/>
      <c r="G984"/>
      <c r="H984"/>
      <c r="I984"/>
      <c r="J984"/>
      <c r="K984"/>
      <c r="L984" s="22"/>
      <c r="M984"/>
      <c r="N984" s="22"/>
      <c r="O984"/>
      <c r="P984"/>
    </row>
    <row r="985" spans="1:16" s="7" customFormat="1" ht="13.5" customHeight="1">
      <c r="A985"/>
      <c r="B985"/>
      <c r="C985"/>
      <c r="D985"/>
      <c r="E985"/>
      <c r="F985"/>
      <c r="G985"/>
      <c r="H985"/>
      <c r="I985"/>
      <c r="J985"/>
      <c r="K985"/>
      <c r="L985" s="22"/>
      <c r="M985"/>
      <c r="N985" s="22"/>
      <c r="O985"/>
      <c r="P985"/>
    </row>
    <row r="986" spans="1:16" s="7" customFormat="1" ht="13.5" customHeight="1">
      <c r="A986"/>
      <c r="B986"/>
      <c r="C986"/>
      <c r="D986"/>
      <c r="E986"/>
      <c r="F986"/>
      <c r="G986"/>
      <c r="H986"/>
      <c r="I986"/>
      <c r="J986"/>
      <c r="K986"/>
      <c r="L986" s="22"/>
      <c r="M986"/>
      <c r="N986" s="22"/>
      <c r="O986"/>
      <c r="P986"/>
    </row>
    <row r="987" spans="1:16" s="7" customFormat="1" ht="13.5" customHeight="1">
      <c r="A987"/>
      <c r="B987"/>
      <c r="C987"/>
      <c r="D987"/>
      <c r="E987"/>
      <c r="F987"/>
      <c r="G987"/>
      <c r="H987"/>
      <c r="I987"/>
      <c r="J987"/>
      <c r="K987"/>
      <c r="L987" s="22"/>
      <c r="M987"/>
      <c r="N987" s="22"/>
      <c r="O987"/>
      <c r="P987"/>
    </row>
    <row r="988" spans="1:16" s="7" customFormat="1" ht="13.5" customHeight="1">
      <c r="A988"/>
      <c r="B988"/>
      <c r="C988"/>
      <c r="D988"/>
      <c r="E988"/>
      <c r="F988"/>
      <c r="G988"/>
      <c r="H988"/>
      <c r="I988"/>
      <c r="J988"/>
      <c r="K988"/>
      <c r="L988" s="22"/>
      <c r="M988"/>
      <c r="N988" s="22"/>
      <c r="O988"/>
      <c r="P988"/>
    </row>
    <row r="989" spans="1:16" s="7" customFormat="1" ht="13.5" customHeight="1">
      <c r="A989"/>
      <c r="B989"/>
      <c r="C989"/>
      <c r="D989"/>
      <c r="E989"/>
      <c r="F989"/>
      <c r="G989"/>
      <c r="H989"/>
      <c r="I989"/>
      <c r="J989"/>
      <c r="K989"/>
      <c r="L989" s="22"/>
      <c r="M989"/>
      <c r="N989" s="22"/>
      <c r="O989"/>
      <c r="P989"/>
    </row>
    <row r="990" spans="1:16" s="7" customFormat="1" ht="13.5" customHeight="1">
      <c r="A990"/>
      <c r="B990"/>
      <c r="C990"/>
      <c r="D990"/>
      <c r="E990"/>
      <c r="F990"/>
      <c r="G990"/>
      <c r="H990"/>
      <c r="I990"/>
      <c r="J990"/>
      <c r="K990"/>
      <c r="L990" s="22"/>
      <c r="M990"/>
      <c r="N990" s="22"/>
      <c r="O990"/>
      <c r="P990"/>
    </row>
    <row r="991" spans="1:16" s="7" customFormat="1" ht="13.5" customHeight="1">
      <c r="A991"/>
      <c r="B991"/>
      <c r="C991"/>
      <c r="D991"/>
      <c r="E991"/>
      <c r="F991"/>
      <c r="G991"/>
      <c r="H991"/>
      <c r="I991"/>
      <c r="J991"/>
      <c r="K991"/>
      <c r="L991" s="22"/>
      <c r="M991"/>
      <c r="N991" s="22"/>
      <c r="O991"/>
      <c r="P991"/>
    </row>
    <row r="992" spans="1:16" s="7" customFormat="1" ht="13.5" customHeight="1">
      <c r="A992"/>
      <c r="B992"/>
      <c r="C992"/>
      <c r="D992"/>
      <c r="E992"/>
      <c r="F992"/>
      <c r="G992"/>
      <c r="H992"/>
      <c r="I992"/>
      <c r="J992"/>
      <c r="K992"/>
      <c r="L992" s="22"/>
      <c r="M992"/>
      <c r="N992" s="22"/>
      <c r="O992"/>
      <c r="P992"/>
    </row>
    <row r="993" spans="1:16" s="7" customFormat="1" ht="13.5" customHeight="1">
      <c r="A993"/>
      <c r="B993"/>
      <c r="C993"/>
      <c r="D993"/>
      <c r="E993"/>
      <c r="F993"/>
      <c r="G993"/>
      <c r="H993"/>
      <c r="I993"/>
      <c r="J993"/>
      <c r="K993"/>
      <c r="L993" s="22"/>
      <c r="M993"/>
      <c r="N993" s="22"/>
      <c r="O993"/>
      <c r="P993"/>
    </row>
    <row r="994" spans="1:16" s="7" customFormat="1" ht="13.5" customHeight="1">
      <c r="A994"/>
      <c r="B994"/>
      <c r="C994"/>
      <c r="D994"/>
      <c r="E994"/>
      <c r="F994"/>
      <c r="G994"/>
      <c r="H994"/>
      <c r="I994"/>
      <c r="J994"/>
      <c r="K994"/>
      <c r="L994" s="22"/>
      <c r="M994"/>
      <c r="N994" s="22"/>
      <c r="O994"/>
      <c r="P994"/>
    </row>
    <row r="995" spans="1:16" s="7" customFormat="1" ht="13.5" customHeight="1">
      <c r="A995"/>
      <c r="B995"/>
      <c r="C995"/>
      <c r="D995"/>
      <c r="E995"/>
      <c r="F995"/>
      <c r="G995"/>
      <c r="H995"/>
      <c r="I995"/>
      <c r="J995"/>
      <c r="K995"/>
      <c r="L995" s="22"/>
      <c r="M995"/>
      <c r="N995" s="22"/>
      <c r="O995"/>
      <c r="P995"/>
    </row>
    <row r="996" spans="1:16" s="7" customFormat="1" ht="13.5" customHeight="1">
      <c r="A996"/>
      <c r="B996"/>
      <c r="C996"/>
      <c r="D996"/>
      <c r="E996"/>
      <c r="F996"/>
      <c r="G996"/>
      <c r="H996"/>
      <c r="I996"/>
      <c r="J996"/>
      <c r="K996"/>
      <c r="L996" s="22"/>
      <c r="M996"/>
      <c r="N996" s="22"/>
      <c r="O996"/>
      <c r="P996"/>
    </row>
    <row r="997" spans="1:16" s="7" customFormat="1" ht="13.5" customHeight="1">
      <c r="A997"/>
      <c r="B997"/>
      <c r="C997"/>
      <c r="D997"/>
      <c r="E997"/>
      <c r="F997"/>
      <c r="G997"/>
      <c r="H997"/>
      <c r="I997"/>
      <c r="J997"/>
      <c r="K997"/>
      <c r="L997" s="22"/>
      <c r="M997"/>
      <c r="N997" s="22"/>
      <c r="O997"/>
      <c r="P997"/>
    </row>
    <row r="998" spans="1:16" s="7" customFormat="1" ht="13.5" customHeight="1">
      <c r="A998"/>
      <c r="B998"/>
      <c r="C998"/>
      <c r="D998"/>
      <c r="E998"/>
      <c r="F998"/>
      <c r="G998"/>
      <c r="H998"/>
      <c r="I998"/>
      <c r="J998"/>
      <c r="K998"/>
      <c r="L998" s="22"/>
      <c r="M998"/>
      <c r="N998" s="22"/>
      <c r="O998"/>
      <c r="P998"/>
    </row>
    <row r="999" spans="1:16" s="7" customFormat="1" ht="13.5" customHeight="1">
      <c r="A999"/>
      <c r="B999"/>
      <c r="C999"/>
      <c r="D999"/>
      <c r="E999"/>
      <c r="F999"/>
      <c r="G999"/>
      <c r="H999"/>
      <c r="I999"/>
      <c r="J999"/>
      <c r="K999"/>
      <c r="L999" s="22"/>
      <c r="M999"/>
      <c r="N999" s="22"/>
      <c r="O999"/>
      <c r="P999"/>
    </row>
    <row r="1000" spans="1:16" s="7" customFormat="1" ht="13.5" customHeight="1">
      <c r="A1000"/>
      <c r="B1000"/>
      <c r="C1000"/>
      <c r="D1000"/>
      <c r="E1000"/>
      <c r="F1000"/>
      <c r="G1000"/>
      <c r="H1000"/>
      <c r="I1000"/>
      <c r="J1000"/>
      <c r="K1000"/>
      <c r="L1000" s="22"/>
      <c r="M1000"/>
      <c r="N1000" s="22"/>
      <c r="O1000"/>
      <c r="P1000"/>
    </row>
    <row r="1001" spans="1:16" s="7" customFormat="1" ht="13.5" customHeight="1">
      <c r="A1001"/>
      <c r="B1001"/>
      <c r="C1001"/>
      <c r="D1001"/>
      <c r="E1001"/>
      <c r="F1001"/>
      <c r="G1001"/>
      <c r="H1001"/>
      <c r="I1001"/>
      <c r="J1001"/>
      <c r="K1001"/>
      <c r="L1001" s="22"/>
      <c r="M1001"/>
      <c r="N1001" s="22"/>
      <c r="O1001"/>
      <c r="P1001"/>
    </row>
    <row r="1002" spans="1:16" s="7" customFormat="1" ht="13.5" customHeight="1">
      <c r="A1002"/>
      <c r="B1002"/>
      <c r="C1002"/>
      <c r="D1002"/>
      <c r="E1002"/>
      <c r="F1002"/>
      <c r="G1002"/>
      <c r="H1002"/>
      <c r="I1002"/>
      <c r="J1002"/>
      <c r="K1002"/>
      <c r="L1002" s="22"/>
      <c r="M1002"/>
      <c r="N1002" s="22"/>
      <c r="O1002"/>
      <c r="P1002"/>
    </row>
    <row r="1003" spans="1:16" s="7" customFormat="1" ht="13.5" customHeight="1">
      <c r="A1003"/>
      <c r="B1003"/>
      <c r="C1003"/>
      <c r="D1003"/>
      <c r="E1003"/>
      <c r="F1003"/>
      <c r="G1003"/>
      <c r="H1003"/>
      <c r="I1003"/>
      <c r="J1003"/>
      <c r="K1003"/>
      <c r="L1003" s="22"/>
      <c r="M1003"/>
      <c r="N1003" s="22"/>
      <c r="O1003"/>
      <c r="P1003"/>
    </row>
    <row r="1004" spans="1:16" s="7" customFormat="1" ht="13.5" customHeight="1">
      <c r="A1004"/>
      <c r="B1004"/>
      <c r="C1004"/>
      <c r="D1004"/>
      <c r="E1004"/>
      <c r="F1004"/>
      <c r="G1004"/>
      <c r="H1004"/>
      <c r="I1004"/>
      <c r="J1004"/>
      <c r="K1004"/>
      <c r="L1004" s="22"/>
      <c r="M1004"/>
      <c r="N1004" s="22"/>
      <c r="O1004"/>
      <c r="P1004"/>
    </row>
    <row r="1005" spans="1:16" s="7" customFormat="1" ht="13.5" customHeight="1">
      <c r="A1005"/>
      <c r="B1005"/>
      <c r="C1005"/>
      <c r="D1005"/>
      <c r="E1005"/>
      <c r="F1005"/>
      <c r="G1005"/>
      <c r="H1005"/>
      <c r="I1005"/>
      <c r="J1005"/>
      <c r="K1005"/>
      <c r="L1005" s="22"/>
      <c r="M1005"/>
      <c r="N1005" s="22"/>
      <c r="O1005"/>
      <c r="P1005"/>
    </row>
    <row r="1006" spans="1:16" s="7" customFormat="1" ht="13.5" customHeight="1">
      <c r="A1006"/>
      <c r="B1006"/>
      <c r="C1006"/>
      <c r="D1006"/>
      <c r="E1006"/>
      <c r="F1006"/>
      <c r="G1006"/>
      <c r="H1006"/>
      <c r="I1006"/>
      <c r="J1006"/>
      <c r="K1006"/>
      <c r="L1006" s="22"/>
      <c r="M1006"/>
      <c r="N1006" s="22"/>
      <c r="O1006"/>
      <c r="P1006"/>
    </row>
    <row r="1007" spans="1:16" s="7" customFormat="1" ht="13.5" customHeight="1">
      <c r="A1007"/>
      <c r="B1007"/>
      <c r="C1007"/>
      <c r="D1007"/>
      <c r="E1007"/>
      <c r="F1007"/>
      <c r="G1007"/>
      <c r="H1007"/>
      <c r="I1007"/>
      <c r="J1007"/>
      <c r="K1007"/>
      <c r="L1007" s="22"/>
      <c r="M1007"/>
      <c r="N1007" s="22"/>
      <c r="O1007"/>
      <c r="P1007"/>
    </row>
    <row r="1008" spans="1:16" s="7" customFormat="1" ht="13.5" customHeight="1">
      <c r="A1008"/>
      <c r="B1008"/>
      <c r="C1008"/>
      <c r="D1008"/>
      <c r="E1008"/>
      <c r="F1008"/>
      <c r="G1008"/>
      <c r="H1008"/>
      <c r="I1008"/>
      <c r="J1008"/>
      <c r="K1008"/>
      <c r="L1008" s="22"/>
      <c r="M1008"/>
      <c r="N1008" s="22"/>
      <c r="O1008"/>
      <c r="P1008"/>
    </row>
    <row r="1009" spans="1:16" s="7" customFormat="1" ht="13.5" customHeight="1">
      <c r="A1009"/>
      <c r="B1009"/>
      <c r="C1009"/>
      <c r="D1009"/>
      <c r="E1009"/>
      <c r="F1009"/>
      <c r="G1009"/>
      <c r="H1009"/>
      <c r="I1009"/>
      <c r="J1009"/>
      <c r="K1009"/>
      <c r="L1009" s="22"/>
      <c r="M1009"/>
      <c r="N1009" s="22"/>
      <c r="O1009"/>
      <c r="P1009"/>
    </row>
    <row r="1010" spans="1:16" s="7" customFormat="1" ht="13.5" customHeight="1">
      <c r="A1010"/>
      <c r="B1010"/>
      <c r="C1010"/>
      <c r="D1010"/>
      <c r="E1010"/>
      <c r="F1010"/>
      <c r="G1010"/>
      <c r="H1010"/>
      <c r="I1010"/>
      <c r="J1010"/>
      <c r="K1010"/>
      <c r="L1010" s="22"/>
      <c r="M1010"/>
      <c r="N1010" s="22"/>
      <c r="O1010"/>
      <c r="P1010"/>
    </row>
    <row r="1011" spans="1:16" s="7" customFormat="1" ht="13.5" customHeight="1">
      <c r="A1011"/>
      <c r="B1011"/>
      <c r="C1011"/>
      <c r="D1011"/>
      <c r="E1011"/>
      <c r="F1011"/>
      <c r="G1011"/>
      <c r="H1011"/>
      <c r="I1011"/>
      <c r="J1011"/>
      <c r="K1011"/>
      <c r="L1011" s="22"/>
      <c r="M1011"/>
      <c r="N1011" s="22"/>
      <c r="O1011"/>
      <c r="P1011"/>
    </row>
    <row r="1012" spans="1:16" s="7" customFormat="1" ht="13.5" customHeight="1">
      <c r="A1012"/>
      <c r="B1012"/>
      <c r="C1012"/>
      <c r="D1012"/>
      <c r="E1012"/>
      <c r="F1012"/>
      <c r="G1012"/>
      <c r="H1012"/>
      <c r="I1012"/>
      <c r="J1012"/>
      <c r="K1012"/>
      <c r="L1012" s="22"/>
      <c r="M1012"/>
      <c r="N1012" s="22"/>
      <c r="O1012"/>
      <c r="P1012"/>
    </row>
    <row r="1013" spans="1:16" s="7" customFormat="1" ht="13.5" customHeight="1">
      <c r="A1013"/>
      <c r="B1013"/>
      <c r="C1013"/>
      <c r="D1013"/>
      <c r="E1013"/>
      <c r="F1013"/>
      <c r="G1013"/>
      <c r="H1013"/>
      <c r="I1013"/>
      <c r="J1013"/>
      <c r="K1013"/>
      <c r="L1013" s="22"/>
      <c r="M1013"/>
      <c r="N1013" s="22"/>
      <c r="O1013"/>
      <c r="P1013"/>
    </row>
    <row r="1014" spans="1:16" s="7" customFormat="1" ht="13.5" customHeight="1">
      <c r="A1014"/>
      <c r="B1014"/>
      <c r="C1014"/>
      <c r="D1014"/>
      <c r="E1014"/>
      <c r="F1014"/>
      <c r="G1014"/>
      <c r="H1014"/>
      <c r="I1014"/>
      <c r="J1014"/>
      <c r="K1014"/>
      <c r="L1014" s="22"/>
      <c r="M1014"/>
      <c r="N1014" s="22"/>
      <c r="O1014"/>
      <c r="P1014"/>
    </row>
    <row r="1015" spans="1:16" s="7" customFormat="1" ht="13.5" customHeight="1">
      <c r="A1015"/>
      <c r="B1015"/>
      <c r="C1015"/>
      <c r="D1015"/>
      <c r="E1015"/>
      <c r="F1015"/>
      <c r="G1015"/>
      <c r="H1015"/>
      <c r="I1015"/>
      <c r="J1015"/>
      <c r="K1015"/>
      <c r="L1015" s="22"/>
      <c r="M1015"/>
      <c r="N1015" s="22"/>
      <c r="O1015"/>
      <c r="P1015"/>
    </row>
    <row r="1016" spans="1:16" s="7" customFormat="1" ht="13.5" customHeight="1">
      <c r="A1016"/>
      <c r="B1016"/>
      <c r="C1016"/>
      <c r="D1016"/>
      <c r="E1016"/>
      <c r="F1016"/>
      <c r="G1016"/>
      <c r="H1016"/>
      <c r="I1016"/>
      <c r="J1016"/>
      <c r="K1016"/>
      <c r="L1016" s="22"/>
      <c r="M1016"/>
      <c r="N1016" s="22"/>
      <c r="O1016"/>
      <c r="P1016"/>
    </row>
    <row r="1017" spans="1:16" s="7" customFormat="1" ht="13.5" customHeight="1">
      <c r="A1017"/>
      <c r="B1017"/>
      <c r="C1017"/>
      <c r="D1017"/>
      <c r="E1017"/>
      <c r="F1017"/>
      <c r="G1017"/>
      <c r="H1017"/>
      <c r="I1017"/>
      <c r="J1017"/>
      <c r="K1017"/>
      <c r="L1017" s="22"/>
      <c r="M1017"/>
      <c r="N1017" s="22"/>
      <c r="O1017"/>
      <c r="P1017"/>
    </row>
    <row r="1018" spans="1:16" s="7" customFormat="1" ht="13.5" customHeight="1">
      <c r="A1018"/>
      <c r="B1018"/>
      <c r="C1018"/>
      <c r="D1018"/>
      <c r="E1018"/>
      <c r="F1018"/>
      <c r="G1018"/>
      <c r="H1018"/>
      <c r="I1018"/>
      <c r="J1018"/>
      <c r="K1018"/>
      <c r="L1018" s="22"/>
      <c r="M1018"/>
      <c r="N1018" s="22"/>
      <c r="O1018"/>
      <c r="P1018"/>
    </row>
    <row r="1019" spans="1:16" s="7" customFormat="1" ht="13.5" customHeight="1">
      <c r="A1019"/>
      <c r="B1019"/>
      <c r="C1019"/>
      <c r="D1019"/>
      <c r="E1019"/>
      <c r="F1019"/>
      <c r="G1019"/>
      <c r="H1019"/>
      <c r="I1019"/>
      <c r="J1019"/>
      <c r="K1019"/>
      <c r="L1019" s="22"/>
      <c r="M1019"/>
      <c r="N1019" s="22"/>
      <c r="O1019"/>
      <c r="P1019"/>
    </row>
    <row r="1020" spans="1:16" s="7" customFormat="1" ht="13.5" customHeight="1">
      <c r="A1020"/>
      <c r="B1020"/>
      <c r="C1020"/>
      <c r="D1020"/>
      <c r="E1020"/>
      <c r="F1020"/>
      <c r="G1020"/>
      <c r="H1020"/>
      <c r="I1020"/>
      <c r="J1020"/>
      <c r="K1020"/>
      <c r="L1020" s="22"/>
      <c r="M1020"/>
      <c r="N1020" s="22"/>
      <c r="O1020"/>
      <c r="P1020"/>
    </row>
    <row r="1021" spans="1:16" s="7" customFormat="1" ht="13.5" customHeight="1">
      <c r="A1021"/>
      <c r="B1021"/>
      <c r="C1021"/>
      <c r="D1021"/>
      <c r="E1021"/>
      <c r="F1021"/>
      <c r="G1021"/>
      <c r="H1021"/>
      <c r="I1021"/>
      <c r="J1021"/>
      <c r="K1021"/>
      <c r="L1021" s="22"/>
      <c r="M1021"/>
      <c r="N1021" s="22"/>
      <c r="O1021"/>
      <c r="P1021"/>
    </row>
    <row r="1022" spans="1:16" s="7" customFormat="1" ht="13.5" customHeight="1">
      <c r="A1022"/>
      <c r="B1022"/>
      <c r="C1022"/>
      <c r="D1022"/>
      <c r="E1022"/>
      <c r="F1022"/>
      <c r="G1022"/>
      <c r="H1022"/>
      <c r="I1022"/>
      <c r="J1022"/>
      <c r="K1022"/>
      <c r="L1022" s="22"/>
      <c r="M1022"/>
      <c r="N1022" s="22"/>
      <c r="O1022"/>
      <c r="P1022"/>
    </row>
    <row r="1023" spans="1:16" s="7" customFormat="1" ht="13.5" customHeight="1">
      <c r="A1023"/>
      <c r="B1023"/>
      <c r="C1023"/>
      <c r="D1023"/>
      <c r="E1023"/>
      <c r="F1023"/>
      <c r="G1023"/>
      <c r="H1023"/>
      <c r="I1023"/>
      <c r="J1023"/>
      <c r="K1023"/>
      <c r="L1023" s="22"/>
      <c r="M1023"/>
      <c r="N1023" s="22"/>
      <c r="O1023"/>
      <c r="P1023"/>
    </row>
    <row r="1024" spans="1:16" s="7" customFormat="1" ht="13.5" customHeight="1">
      <c r="A1024"/>
      <c r="B1024"/>
      <c r="C1024"/>
      <c r="D1024"/>
      <c r="E1024"/>
      <c r="F1024"/>
      <c r="G1024"/>
      <c r="H1024"/>
      <c r="I1024"/>
      <c r="J1024"/>
      <c r="K1024"/>
      <c r="L1024" s="22"/>
      <c r="M1024"/>
      <c r="N1024" s="22"/>
      <c r="O1024"/>
      <c r="P1024"/>
    </row>
    <row r="1025" spans="1:16" s="7" customFormat="1" ht="13.5" customHeight="1">
      <c r="A1025"/>
      <c r="B1025"/>
      <c r="C1025"/>
      <c r="D1025"/>
      <c r="E1025"/>
      <c r="F1025"/>
      <c r="G1025"/>
      <c r="H1025"/>
      <c r="I1025"/>
      <c r="J1025"/>
      <c r="K1025"/>
      <c r="L1025" s="22"/>
      <c r="M1025"/>
      <c r="N1025" s="22"/>
      <c r="O1025"/>
      <c r="P1025"/>
    </row>
    <row r="1026" spans="1:16" s="7" customFormat="1" ht="13.5" customHeight="1">
      <c r="A1026"/>
      <c r="B1026"/>
      <c r="C1026"/>
      <c r="D1026"/>
      <c r="E1026"/>
      <c r="F1026"/>
      <c r="G1026"/>
      <c r="H1026"/>
      <c r="I1026"/>
      <c r="J1026"/>
      <c r="K1026"/>
      <c r="L1026" s="22"/>
      <c r="M1026"/>
      <c r="N1026" s="22"/>
      <c r="O1026"/>
      <c r="P1026"/>
    </row>
    <row r="1027" spans="1:16" s="7" customFormat="1" ht="13.5" customHeight="1">
      <c r="A1027"/>
      <c r="B1027"/>
      <c r="C1027"/>
      <c r="D1027"/>
      <c r="E1027"/>
      <c r="F1027"/>
      <c r="G1027"/>
      <c r="H1027"/>
      <c r="I1027"/>
      <c r="J1027"/>
      <c r="K1027"/>
      <c r="L1027" s="22"/>
      <c r="M1027"/>
      <c r="N1027" s="22"/>
      <c r="O1027"/>
      <c r="P1027"/>
    </row>
    <row r="1028" spans="1:16" s="7" customFormat="1" ht="13.5" customHeight="1">
      <c r="A1028"/>
      <c r="B1028"/>
      <c r="C1028"/>
      <c r="D1028"/>
      <c r="E1028"/>
      <c r="F1028"/>
      <c r="G1028"/>
      <c r="H1028"/>
      <c r="I1028"/>
      <c r="J1028"/>
      <c r="K1028"/>
      <c r="L1028" s="22"/>
      <c r="M1028"/>
      <c r="N1028" s="22"/>
      <c r="O1028"/>
      <c r="P1028"/>
    </row>
    <row r="1029" spans="1:16" s="7" customFormat="1" ht="13.5" customHeight="1">
      <c r="A1029"/>
      <c r="B1029"/>
      <c r="C1029"/>
      <c r="D1029"/>
      <c r="E1029"/>
      <c r="F1029"/>
      <c r="G1029"/>
      <c r="H1029"/>
      <c r="I1029"/>
      <c r="J1029"/>
      <c r="K1029"/>
      <c r="L1029" s="22"/>
      <c r="M1029"/>
      <c r="N1029" s="22"/>
      <c r="O1029"/>
      <c r="P1029"/>
    </row>
    <row r="1030" spans="1:16" s="7" customFormat="1" ht="13.5" customHeight="1">
      <c r="A1030"/>
      <c r="B1030"/>
      <c r="C1030"/>
      <c r="D1030"/>
      <c r="E1030"/>
      <c r="F1030"/>
      <c r="G1030"/>
      <c r="H1030"/>
      <c r="I1030"/>
      <c r="J1030"/>
      <c r="K1030"/>
      <c r="L1030" s="22"/>
      <c r="M1030"/>
      <c r="N1030" s="22"/>
      <c r="O1030"/>
      <c r="P1030"/>
    </row>
    <row r="1031" spans="1:16" s="7" customFormat="1" ht="13.5" customHeight="1">
      <c r="A1031"/>
      <c r="B1031"/>
      <c r="C1031"/>
      <c r="D1031"/>
      <c r="E1031"/>
      <c r="F1031"/>
      <c r="G1031"/>
      <c r="H1031"/>
      <c r="I1031"/>
      <c r="J1031"/>
      <c r="K1031"/>
      <c r="L1031" s="22"/>
      <c r="M1031"/>
      <c r="N1031" s="22"/>
      <c r="O1031"/>
      <c r="P1031"/>
    </row>
    <row r="1032" spans="1:16" s="7" customFormat="1" ht="13.5" customHeight="1">
      <c r="A1032"/>
      <c r="B1032"/>
      <c r="C1032"/>
      <c r="D1032"/>
      <c r="E1032"/>
      <c r="F1032"/>
      <c r="G1032"/>
      <c r="H1032"/>
      <c r="I1032"/>
      <c r="J1032"/>
      <c r="K1032"/>
      <c r="L1032" s="22"/>
      <c r="M1032"/>
      <c r="N1032" s="22"/>
      <c r="O1032"/>
      <c r="P1032"/>
    </row>
    <row r="1033" spans="1:16" s="7" customFormat="1" ht="13.5" customHeight="1">
      <c r="A1033"/>
      <c r="B1033"/>
      <c r="C1033"/>
      <c r="D1033"/>
      <c r="E1033"/>
      <c r="F1033"/>
      <c r="G1033"/>
      <c r="H1033"/>
      <c r="I1033"/>
      <c r="J1033"/>
      <c r="K1033"/>
      <c r="L1033" s="22"/>
      <c r="M1033"/>
      <c r="N1033" s="22"/>
      <c r="O1033"/>
      <c r="P1033"/>
    </row>
    <row r="1034" spans="1:16" s="7" customFormat="1" ht="13.5" customHeight="1">
      <c r="A1034"/>
      <c r="B1034"/>
      <c r="C1034"/>
      <c r="D1034"/>
      <c r="E1034"/>
      <c r="F1034"/>
      <c r="G1034"/>
      <c r="H1034"/>
      <c r="I1034"/>
      <c r="J1034"/>
      <c r="K1034"/>
      <c r="L1034" s="22"/>
      <c r="M1034"/>
      <c r="N1034" s="22"/>
      <c r="O1034"/>
      <c r="P1034"/>
    </row>
    <row r="1035" spans="1:16" s="7" customFormat="1" ht="13.5" customHeight="1">
      <c r="A1035"/>
      <c r="B1035"/>
      <c r="C1035"/>
      <c r="D1035"/>
      <c r="E1035"/>
      <c r="F1035"/>
      <c r="G1035"/>
      <c r="H1035"/>
      <c r="I1035"/>
      <c r="J1035"/>
      <c r="K1035"/>
      <c r="L1035" s="22"/>
      <c r="M1035"/>
      <c r="N1035" s="22"/>
      <c r="O1035"/>
      <c r="P1035"/>
    </row>
    <row r="1036" spans="1:16" s="7" customFormat="1" ht="13.5" customHeight="1">
      <c r="A1036"/>
      <c r="B1036"/>
      <c r="C1036"/>
      <c r="D1036"/>
      <c r="E1036"/>
      <c r="F1036"/>
      <c r="G1036"/>
      <c r="H1036"/>
      <c r="I1036"/>
      <c r="J1036"/>
      <c r="K1036"/>
      <c r="L1036" s="22"/>
      <c r="M1036"/>
      <c r="N1036" s="22"/>
      <c r="O1036"/>
      <c r="P1036"/>
    </row>
    <row r="1037" spans="1:16" s="7" customFormat="1" ht="13.5" customHeight="1">
      <c r="A1037"/>
      <c r="B1037"/>
      <c r="C1037"/>
      <c r="D1037"/>
      <c r="E1037"/>
      <c r="F1037"/>
      <c r="G1037"/>
      <c r="H1037"/>
      <c r="I1037"/>
      <c r="J1037"/>
      <c r="K1037"/>
      <c r="L1037" s="22"/>
      <c r="M1037"/>
      <c r="N1037" s="22"/>
      <c r="O1037"/>
      <c r="P1037"/>
    </row>
    <row r="1038" spans="1:16" s="7" customFormat="1" ht="13.5" customHeight="1">
      <c r="A1038"/>
      <c r="B1038"/>
      <c r="C1038"/>
      <c r="D1038"/>
      <c r="E1038"/>
      <c r="F1038"/>
      <c r="G1038"/>
      <c r="H1038"/>
      <c r="I1038"/>
      <c r="J1038"/>
      <c r="K1038"/>
      <c r="L1038" s="22"/>
      <c r="M1038"/>
      <c r="N1038" s="22"/>
      <c r="O1038"/>
      <c r="P1038"/>
    </row>
    <row r="1039" spans="1:16" s="7" customFormat="1" ht="13.5" customHeight="1">
      <c r="A1039"/>
      <c r="B1039"/>
      <c r="C1039"/>
      <c r="D1039"/>
      <c r="E1039"/>
      <c r="F1039"/>
      <c r="G1039"/>
      <c r="H1039"/>
      <c r="I1039"/>
      <c r="J1039"/>
      <c r="K1039"/>
      <c r="L1039" s="22"/>
      <c r="M1039"/>
      <c r="N1039" s="22"/>
      <c r="O1039"/>
      <c r="P1039"/>
    </row>
    <row r="1040" spans="1:16" s="7" customFormat="1" ht="13.5" customHeight="1">
      <c r="A1040"/>
      <c r="B1040"/>
      <c r="C1040"/>
      <c r="D1040"/>
      <c r="E1040"/>
      <c r="F1040"/>
      <c r="G1040"/>
      <c r="H1040"/>
      <c r="I1040"/>
      <c r="J1040"/>
      <c r="K1040"/>
      <c r="L1040" s="22"/>
      <c r="M1040"/>
      <c r="N1040" s="22"/>
      <c r="O1040"/>
      <c r="P1040"/>
    </row>
    <row r="1041" spans="1:16" s="7" customFormat="1" ht="13.5" customHeight="1">
      <c r="A1041"/>
      <c r="B1041"/>
      <c r="C1041"/>
      <c r="D1041"/>
      <c r="E1041"/>
      <c r="F1041"/>
      <c r="G1041"/>
      <c r="H1041"/>
      <c r="I1041"/>
      <c r="J1041"/>
      <c r="K1041"/>
      <c r="L1041" s="22"/>
      <c r="M1041"/>
      <c r="N1041" s="22"/>
      <c r="O1041"/>
      <c r="P1041"/>
    </row>
    <row r="1042" spans="1:16" s="7" customFormat="1" ht="13.5" customHeight="1">
      <c r="A1042"/>
      <c r="B1042"/>
      <c r="C1042"/>
      <c r="D1042"/>
      <c r="E1042"/>
      <c r="F1042"/>
      <c r="G1042"/>
      <c r="H1042"/>
      <c r="I1042"/>
      <c r="J1042"/>
      <c r="K1042"/>
      <c r="L1042" s="22"/>
      <c r="M1042"/>
      <c r="N1042" s="22"/>
      <c r="O1042"/>
      <c r="P1042"/>
    </row>
    <row r="1043" spans="1:16" s="7" customFormat="1" ht="13.5" customHeight="1">
      <c r="A1043"/>
      <c r="B1043"/>
      <c r="C1043"/>
      <c r="D1043"/>
      <c r="E1043"/>
      <c r="F1043"/>
      <c r="G1043"/>
      <c r="H1043"/>
      <c r="I1043"/>
      <c r="J1043"/>
      <c r="K1043"/>
      <c r="L1043" s="22"/>
      <c r="M1043"/>
      <c r="N1043" s="22"/>
      <c r="O1043"/>
      <c r="P1043"/>
    </row>
    <row r="1044" spans="1:16" s="7" customFormat="1" ht="13.5" customHeight="1">
      <c r="A1044"/>
      <c r="B1044"/>
      <c r="C1044"/>
      <c r="D1044"/>
      <c r="E1044"/>
      <c r="F1044"/>
      <c r="G1044"/>
      <c r="H1044"/>
      <c r="I1044"/>
      <c r="J1044"/>
      <c r="K1044"/>
      <c r="L1044" s="22"/>
      <c r="M1044"/>
      <c r="N1044" s="22"/>
      <c r="O1044"/>
      <c r="P1044"/>
    </row>
    <row r="1045" spans="1:16" s="7" customFormat="1" ht="13.5" customHeight="1">
      <c r="A1045"/>
      <c r="B1045"/>
      <c r="C1045"/>
      <c r="D1045"/>
      <c r="E1045"/>
      <c r="F1045"/>
      <c r="G1045"/>
      <c r="H1045"/>
      <c r="I1045"/>
      <c r="J1045"/>
      <c r="K1045"/>
      <c r="L1045" s="22"/>
      <c r="M1045"/>
      <c r="N1045" s="22"/>
      <c r="O1045"/>
      <c r="P1045"/>
    </row>
    <row r="1046" spans="1:16" s="7" customFormat="1" ht="13.5" customHeight="1">
      <c r="A1046"/>
      <c r="B1046"/>
      <c r="C1046"/>
      <c r="D1046"/>
      <c r="E1046"/>
      <c r="F1046"/>
      <c r="G1046"/>
      <c r="H1046"/>
      <c r="I1046"/>
      <c r="J1046"/>
      <c r="K1046"/>
      <c r="L1046" s="22"/>
      <c r="M1046"/>
      <c r="N1046" s="22"/>
      <c r="O1046"/>
      <c r="P1046"/>
    </row>
    <row r="1047" spans="1:16" s="7" customFormat="1" ht="13.5" customHeight="1">
      <c r="A1047"/>
      <c r="B1047"/>
      <c r="C1047"/>
      <c r="D1047"/>
      <c r="E1047"/>
      <c r="F1047"/>
      <c r="G1047"/>
      <c r="H1047"/>
      <c r="I1047"/>
      <c r="J1047"/>
      <c r="K1047"/>
      <c r="L1047" s="22"/>
      <c r="M1047"/>
      <c r="N1047" s="22"/>
      <c r="O1047"/>
      <c r="P1047"/>
    </row>
    <row r="1048" spans="1:16" s="7" customFormat="1" ht="13.5" customHeight="1">
      <c r="A1048"/>
      <c r="B1048"/>
      <c r="C1048"/>
      <c r="D1048"/>
      <c r="E1048"/>
      <c r="F1048"/>
      <c r="G1048"/>
      <c r="H1048"/>
      <c r="I1048"/>
      <c r="J1048"/>
      <c r="K1048"/>
      <c r="L1048" s="22"/>
      <c r="M1048"/>
      <c r="N1048" s="22"/>
      <c r="O1048"/>
      <c r="P1048"/>
    </row>
    <row r="1049" spans="1:16" s="7" customFormat="1" ht="13.5" customHeight="1">
      <c r="A1049"/>
      <c r="B1049"/>
      <c r="C1049"/>
      <c r="D1049"/>
      <c r="E1049"/>
      <c r="F1049"/>
      <c r="G1049"/>
      <c r="H1049"/>
      <c r="I1049"/>
      <c r="J1049"/>
      <c r="K1049"/>
      <c r="L1049" s="22"/>
      <c r="M1049"/>
      <c r="N1049" s="22"/>
      <c r="O1049"/>
      <c r="P1049"/>
    </row>
    <row r="1050" spans="1:16" s="7" customFormat="1" ht="13.5" customHeight="1">
      <c r="A1050"/>
      <c r="B1050"/>
      <c r="C1050"/>
      <c r="D1050"/>
      <c r="E1050"/>
      <c r="F1050"/>
      <c r="G1050"/>
      <c r="H1050"/>
      <c r="I1050"/>
      <c r="J1050"/>
      <c r="K1050"/>
      <c r="L1050" s="22"/>
      <c r="M1050"/>
      <c r="N1050" s="22"/>
      <c r="O1050"/>
      <c r="P1050"/>
    </row>
    <row r="1051" spans="1:16" s="7" customFormat="1" ht="13.5" customHeight="1">
      <c r="A1051"/>
      <c r="B1051"/>
      <c r="C1051"/>
      <c r="D1051"/>
      <c r="E1051"/>
      <c r="F1051"/>
      <c r="G1051"/>
      <c r="H1051"/>
      <c r="I1051"/>
      <c r="J1051"/>
      <c r="K1051"/>
      <c r="L1051" s="22"/>
      <c r="M1051"/>
      <c r="N1051" s="22"/>
      <c r="O1051"/>
      <c r="P1051"/>
    </row>
    <row r="1052" spans="1:16" s="7" customFormat="1" ht="13.5" customHeight="1">
      <c r="A1052"/>
      <c r="B1052"/>
      <c r="C1052"/>
      <c r="D1052"/>
      <c r="E1052"/>
      <c r="F1052"/>
      <c r="G1052"/>
      <c r="H1052"/>
      <c r="I1052"/>
      <c r="J1052"/>
      <c r="K1052"/>
      <c r="L1052" s="22"/>
      <c r="M1052"/>
      <c r="N1052" s="22"/>
      <c r="O1052"/>
      <c r="P1052"/>
    </row>
    <row r="1053" spans="1:16" s="7" customFormat="1" ht="13.5" customHeight="1">
      <c r="A1053"/>
      <c r="B1053"/>
      <c r="C1053"/>
      <c r="D1053"/>
      <c r="E1053"/>
      <c r="F1053"/>
      <c r="G1053"/>
      <c r="H1053"/>
      <c r="I1053"/>
      <c r="J1053"/>
      <c r="K1053"/>
      <c r="L1053" s="22"/>
      <c r="M1053"/>
      <c r="N1053" s="22"/>
      <c r="O1053"/>
      <c r="P1053"/>
    </row>
    <row r="1054" spans="1:16" s="7" customFormat="1" ht="13.5" customHeight="1">
      <c r="A1054"/>
      <c r="B1054"/>
      <c r="C1054"/>
      <c r="D1054"/>
      <c r="E1054"/>
      <c r="F1054"/>
      <c r="G1054"/>
      <c r="H1054"/>
      <c r="I1054"/>
      <c r="J1054"/>
      <c r="K1054"/>
      <c r="L1054" s="22"/>
      <c r="M1054"/>
      <c r="N1054" s="22"/>
      <c r="O1054"/>
      <c r="P1054"/>
    </row>
    <row r="1055" spans="1:16" s="7" customFormat="1" ht="13.5" customHeight="1">
      <c r="A1055"/>
      <c r="B1055"/>
      <c r="C1055"/>
      <c r="D1055"/>
      <c r="E1055"/>
      <c r="F1055"/>
      <c r="G1055"/>
      <c r="H1055"/>
      <c r="I1055"/>
      <c r="J1055"/>
      <c r="K1055"/>
      <c r="L1055" s="22"/>
      <c r="M1055"/>
      <c r="N1055" s="22"/>
      <c r="O1055"/>
      <c r="P1055"/>
    </row>
    <row r="1056" spans="1:16" s="7" customFormat="1" ht="13.5" customHeight="1">
      <c r="A1056"/>
      <c r="B1056"/>
      <c r="C1056"/>
      <c r="D1056"/>
      <c r="E1056"/>
      <c r="F1056"/>
      <c r="G1056"/>
      <c r="H1056"/>
      <c r="I1056"/>
      <c r="J1056"/>
      <c r="K1056"/>
      <c r="L1056" s="22"/>
      <c r="M1056"/>
      <c r="N1056" s="22"/>
      <c r="O1056"/>
      <c r="P1056"/>
    </row>
    <row r="1057" spans="1:16" s="7" customFormat="1" ht="13.5" customHeight="1">
      <c r="A1057"/>
      <c r="B1057"/>
      <c r="C1057"/>
      <c r="D1057"/>
      <c r="E1057"/>
      <c r="F1057"/>
      <c r="G1057"/>
      <c r="H1057"/>
      <c r="I1057"/>
      <c r="J1057"/>
      <c r="K1057"/>
      <c r="L1057" s="22"/>
      <c r="M1057"/>
      <c r="N1057" s="22"/>
      <c r="O1057"/>
      <c r="P1057"/>
    </row>
    <row r="1058" spans="1:16" s="7" customFormat="1" ht="13.5" customHeight="1">
      <c r="A1058"/>
      <c r="B1058"/>
      <c r="C1058"/>
      <c r="D1058"/>
      <c r="E1058"/>
      <c r="F1058"/>
      <c r="G1058"/>
      <c r="H1058"/>
      <c r="I1058"/>
      <c r="J1058"/>
      <c r="K1058"/>
      <c r="L1058" s="22"/>
      <c r="M1058"/>
      <c r="N1058" s="22"/>
      <c r="O1058"/>
      <c r="P1058"/>
    </row>
    <row r="1059" spans="1:16" s="7" customFormat="1" ht="13.5" customHeight="1">
      <c r="A1059"/>
      <c r="B1059"/>
      <c r="C1059"/>
      <c r="D1059"/>
      <c r="E1059"/>
      <c r="F1059"/>
      <c r="G1059"/>
      <c r="H1059"/>
      <c r="I1059"/>
      <c r="J1059"/>
      <c r="K1059"/>
      <c r="L1059" s="22"/>
      <c r="M1059"/>
      <c r="N1059" s="22"/>
      <c r="O1059"/>
      <c r="P1059"/>
    </row>
    <row r="1060" spans="1:16" s="7" customFormat="1" ht="13.5" customHeight="1">
      <c r="A1060"/>
      <c r="B1060"/>
      <c r="C1060"/>
      <c r="D1060"/>
      <c r="E1060"/>
      <c r="F1060"/>
      <c r="G1060"/>
      <c r="H1060"/>
      <c r="I1060"/>
      <c r="J1060"/>
      <c r="K1060"/>
      <c r="L1060" s="22"/>
      <c r="M1060"/>
      <c r="N1060" s="22"/>
      <c r="O1060"/>
      <c r="P1060"/>
    </row>
    <row r="1061" spans="1:16" s="7" customFormat="1" ht="13.5" customHeight="1">
      <c r="A1061"/>
      <c r="B1061"/>
      <c r="C1061"/>
      <c r="D1061"/>
      <c r="E1061"/>
      <c r="F1061"/>
      <c r="G1061"/>
      <c r="H1061"/>
      <c r="I1061"/>
      <c r="J1061"/>
      <c r="K1061"/>
      <c r="L1061" s="22"/>
      <c r="M1061"/>
      <c r="N1061" s="22"/>
      <c r="O1061"/>
      <c r="P1061"/>
    </row>
    <row r="1062" spans="1:16" s="7" customFormat="1" ht="13.5" customHeight="1">
      <c r="A1062"/>
      <c r="B1062"/>
      <c r="C1062"/>
      <c r="D1062"/>
      <c r="E1062"/>
      <c r="F1062"/>
      <c r="G1062"/>
      <c r="H1062"/>
      <c r="I1062"/>
      <c r="J1062"/>
      <c r="K1062"/>
      <c r="L1062" s="22"/>
      <c r="M1062"/>
      <c r="N1062" s="22"/>
      <c r="O1062"/>
      <c r="P1062"/>
    </row>
    <row r="1063" spans="1:16" s="7" customFormat="1" ht="13.5" customHeight="1">
      <c r="A1063"/>
      <c r="B1063"/>
      <c r="C1063"/>
      <c r="D1063"/>
      <c r="E1063"/>
      <c r="F1063"/>
      <c r="G1063"/>
      <c r="H1063"/>
      <c r="I1063"/>
      <c r="J1063"/>
      <c r="K1063"/>
      <c r="L1063" s="22"/>
      <c r="M1063"/>
      <c r="N1063" s="22"/>
      <c r="O1063"/>
      <c r="P1063"/>
    </row>
    <row r="1064" spans="1:16" s="7" customFormat="1" ht="13.5" customHeight="1">
      <c r="A1064"/>
      <c r="B1064"/>
      <c r="C1064"/>
      <c r="D1064"/>
      <c r="E1064"/>
      <c r="F1064"/>
      <c r="G1064"/>
      <c r="H1064"/>
      <c r="I1064"/>
      <c r="J1064"/>
      <c r="K1064"/>
      <c r="L1064" s="22"/>
      <c r="M1064"/>
      <c r="N1064" s="22"/>
      <c r="O1064"/>
      <c r="P1064"/>
    </row>
    <row r="1065" spans="1:16" s="7" customFormat="1" ht="13.5" customHeight="1">
      <c r="A1065"/>
      <c r="B1065"/>
      <c r="C1065"/>
      <c r="D1065"/>
      <c r="E1065"/>
      <c r="F1065"/>
      <c r="G1065"/>
      <c r="H1065"/>
      <c r="I1065"/>
      <c r="J1065"/>
      <c r="K1065"/>
      <c r="L1065" s="22"/>
      <c r="M1065"/>
      <c r="N1065" s="22"/>
      <c r="O1065"/>
      <c r="P1065"/>
    </row>
    <row r="1066" spans="1:16" s="7" customFormat="1" ht="13.5" customHeight="1">
      <c r="A1066"/>
      <c r="B1066"/>
      <c r="C1066"/>
      <c r="D1066"/>
      <c r="E1066"/>
      <c r="F1066"/>
      <c r="G1066"/>
      <c r="H1066"/>
      <c r="I1066"/>
      <c r="J1066"/>
      <c r="K1066"/>
      <c r="L1066" s="22"/>
      <c r="M1066"/>
      <c r="N1066" s="22"/>
      <c r="O1066"/>
      <c r="P1066"/>
    </row>
    <row r="1067" spans="1:16" s="7" customFormat="1" ht="13.5" customHeight="1">
      <c r="A1067"/>
      <c r="B1067"/>
      <c r="C1067"/>
      <c r="D1067"/>
      <c r="E1067"/>
      <c r="F1067"/>
      <c r="G1067"/>
      <c r="H1067"/>
      <c r="I1067"/>
      <c r="J1067"/>
      <c r="K1067"/>
      <c r="L1067" s="22"/>
      <c r="M1067"/>
      <c r="N1067" s="22"/>
      <c r="O1067"/>
      <c r="P1067"/>
    </row>
    <row r="1068" spans="1:16" s="7" customFormat="1" ht="13.5" customHeight="1">
      <c r="A1068"/>
      <c r="B1068"/>
      <c r="C1068"/>
      <c r="D1068"/>
      <c r="E1068"/>
      <c r="F1068"/>
      <c r="G1068"/>
      <c r="H1068"/>
      <c r="I1068"/>
      <c r="J1068"/>
      <c r="K1068"/>
      <c r="L1068" s="22"/>
      <c r="M1068"/>
      <c r="N1068" s="22"/>
      <c r="O1068"/>
      <c r="P1068"/>
    </row>
    <row r="1069" spans="1:16" s="7" customFormat="1" ht="13.5" customHeight="1">
      <c r="A1069"/>
      <c r="B1069"/>
      <c r="C1069"/>
      <c r="D1069"/>
      <c r="E1069"/>
      <c r="F1069"/>
      <c r="G1069"/>
      <c r="H1069"/>
      <c r="I1069"/>
      <c r="J1069"/>
      <c r="K1069"/>
      <c r="L1069" s="22"/>
      <c r="M1069"/>
      <c r="N1069" s="22"/>
      <c r="O1069"/>
      <c r="P1069"/>
    </row>
    <row r="1070" spans="1:16" s="3" customFormat="1" ht="13.5" customHeight="1">
      <c r="A1070"/>
      <c r="B1070"/>
      <c r="C1070"/>
      <c r="D1070"/>
      <c r="E1070"/>
      <c r="F1070"/>
      <c r="G1070"/>
      <c r="H1070"/>
      <c r="I1070"/>
      <c r="J1070"/>
      <c r="K1070"/>
      <c r="L1070" s="22"/>
      <c r="M1070"/>
      <c r="N1070" s="22"/>
      <c r="O1070"/>
      <c r="P1070"/>
    </row>
    <row r="1071" spans="1:16" s="7" customFormat="1" ht="13.5" customHeight="1">
      <c r="A1071"/>
      <c r="B1071"/>
      <c r="C1071"/>
      <c r="D1071"/>
      <c r="E1071"/>
      <c r="F1071"/>
      <c r="G1071"/>
      <c r="H1071"/>
      <c r="I1071"/>
      <c r="J1071"/>
      <c r="K1071"/>
      <c r="L1071" s="22"/>
      <c r="M1071"/>
      <c r="N1071" s="22"/>
      <c r="O1071"/>
      <c r="P1071"/>
    </row>
    <row r="1072" spans="1:16" s="7" customFormat="1" ht="13.5" customHeight="1">
      <c r="A1072"/>
      <c r="B1072"/>
      <c r="C1072"/>
      <c r="D1072"/>
      <c r="E1072"/>
      <c r="F1072"/>
      <c r="G1072"/>
      <c r="H1072"/>
      <c r="I1072"/>
      <c r="J1072"/>
      <c r="K1072"/>
      <c r="L1072" s="22"/>
      <c r="M1072"/>
      <c r="N1072" s="22"/>
      <c r="O1072"/>
      <c r="P1072"/>
    </row>
    <row r="1073" spans="1:16" s="7" customFormat="1" ht="13.5" customHeight="1">
      <c r="A1073"/>
      <c r="B1073"/>
      <c r="C1073"/>
      <c r="D1073"/>
      <c r="E1073"/>
      <c r="F1073"/>
      <c r="G1073"/>
      <c r="H1073"/>
      <c r="I1073"/>
      <c r="J1073"/>
      <c r="K1073"/>
      <c r="L1073" s="22"/>
      <c r="M1073"/>
      <c r="N1073" s="22"/>
      <c r="O1073"/>
      <c r="P1073"/>
    </row>
    <row r="1074" spans="1:16" s="7" customFormat="1" ht="13.5" customHeight="1">
      <c r="A1074"/>
      <c r="B1074"/>
      <c r="C1074"/>
      <c r="D1074"/>
      <c r="E1074"/>
      <c r="F1074"/>
      <c r="G1074"/>
      <c r="H1074"/>
      <c r="I1074"/>
      <c r="J1074"/>
      <c r="K1074"/>
      <c r="L1074" s="22"/>
      <c r="M1074"/>
      <c r="N1074" s="22"/>
      <c r="O1074"/>
      <c r="P1074"/>
    </row>
    <row r="1075" spans="1:16" s="7" customFormat="1" ht="13.5" customHeight="1">
      <c r="A1075"/>
      <c r="B1075"/>
      <c r="C1075"/>
      <c r="D1075"/>
      <c r="E1075"/>
      <c r="F1075"/>
      <c r="G1075"/>
      <c r="H1075"/>
      <c r="I1075"/>
      <c r="J1075"/>
      <c r="K1075"/>
      <c r="L1075" s="22"/>
      <c r="M1075"/>
      <c r="N1075" s="22"/>
      <c r="O1075"/>
      <c r="P1075"/>
    </row>
    <row r="1076" spans="1:16" s="7" customFormat="1" ht="13.5" customHeight="1">
      <c r="A1076"/>
      <c r="B1076"/>
      <c r="C1076"/>
      <c r="D1076"/>
      <c r="E1076"/>
      <c r="F1076"/>
      <c r="G1076"/>
      <c r="H1076"/>
      <c r="I1076"/>
      <c r="J1076"/>
      <c r="K1076"/>
      <c r="L1076" s="22"/>
      <c r="M1076"/>
      <c r="N1076" s="22"/>
      <c r="O1076"/>
      <c r="P1076"/>
    </row>
    <row r="1077" spans="1:16" s="7" customFormat="1" ht="13.5" customHeight="1">
      <c r="A1077"/>
      <c r="B1077"/>
      <c r="C1077"/>
      <c r="D1077"/>
      <c r="E1077"/>
      <c r="F1077"/>
      <c r="G1077"/>
      <c r="H1077"/>
      <c r="I1077"/>
      <c r="J1077"/>
      <c r="K1077"/>
      <c r="L1077" s="22"/>
      <c r="M1077"/>
      <c r="N1077" s="22"/>
      <c r="O1077"/>
      <c r="P1077"/>
    </row>
    <row r="1078" spans="1:16" s="7" customFormat="1" ht="13.5" customHeight="1">
      <c r="A1078"/>
      <c r="B1078"/>
      <c r="C1078"/>
      <c r="D1078"/>
      <c r="E1078"/>
      <c r="F1078"/>
      <c r="G1078"/>
      <c r="H1078"/>
      <c r="I1078"/>
      <c r="J1078"/>
      <c r="K1078"/>
      <c r="L1078" s="22"/>
      <c r="M1078"/>
      <c r="N1078" s="22"/>
      <c r="O1078"/>
      <c r="P1078"/>
    </row>
    <row r="1079" spans="1:16" s="7" customFormat="1" ht="13.5" customHeight="1">
      <c r="A1079"/>
      <c r="B1079"/>
      <c r="C1079"/>
      <c r="D1079"/>
      <c r="E1079"/>
      <c r="F1079"/>
      <c r="G1079"/>
      <c r="H1079"/>
      <c r="I1079"/>
      <c r="J1079"/>
      <c r="K1079"/>
      <c r="L1079" s="22"/>
      <c r="M1079"/>
      <c r="N1079" s="22"/>
      <c r="O1079"/>
      <c r="P1079"/>
    </row>
    <row r="1080" spans="1:16" s="7" customFormat="1" ht="13.5" customHeight="1">
      <c r="A1080"/>
      <c r="B1080"/>
      <c r="C1080"/>
      <c r="D1080"/>
      <c r="E1080"/>
      <c r="F1080"/>
      <c r="G1080"/>
      <c r="H1080"/>
      <c r="I1080"/>
      <c r="J1080"/>
      <c r="K1080"/>
      <c r="L1080" s="22"/>
      <c r="M1080"/>
      <c r="N1080" s="22"/>
      <c r="O1080"/>
      <c r="P1080"/>
    </row>
    <row r="1081" spans="1:16" s="7" customFormat="1" ht="13.5" customHeight="1">
      <c r="A1081"/>
      <c r="B1081"/>
      <c r="C1081"/>
      <c r="D1081"/>
      <c r="E1081"/>
      <c r="F1081"/>
      <c r="G1081"/>
      <c r="H1081"/>
      <c r="I1081"/>
      <c r="J1081"/>
      <c r="K1081"/>
      <c r="L1081" s="22"/>
      <c r="M1081"/>
      <c r="N1081" s="22"/>
      <c r="O1081"/>
      <c r="P1081"/>
    </row>
    <row r="1082" spans="1:16" s="7" customFormat="1" ht="13.5" customHeight="1">
      <c r="A1082"/>
      <c r="B1082"/>
      <c r="C1082"/>
      <c r="D1082"/>
      <c r="E1082"/>
      <c r="F1082"/>
      <c r="G1082"/>
      <c r="H1082"/>
      <c r="I1082"/>
      <c r="J1082"/>
      <c r="K1082"/>
      <c r="L1082" s="22"/>
      <c r="M1082"/>
      <c r="N1082" s="22"/>
      <c r="O1082"/>
      <c r="P1082"/>
    </row>
    <row r="1083" spans="1:16" s="7" customFormat="1" ht="13.5" customHeight="1">
      <c r="A1083"/>
      <c r="B1083"/>
      <c r="C1083"/>
      <c r="D1083"/>
      <c r="E1083"/>
      <c r="F1083"/>
      <c r="G1083"/>
      <c r="H1083"/>
      <c r="I1083"/>
      <c r="J1083"/>
      <c r="K1083"/>
      <c r="L1083" s="22"/>
      <c r="M1083"/>
      <c r="N1083" s="22"/>
      <c r="O1083"/>
      <c r="P1083"/>
    </row>
    <row r="1084" spans="1:16" s="7" customFormat="1" ht="13.5" customHeight="1">
      <c r="A1084"/>
      <c r="B1084"/>
      <c r="C1084"/>
      <c r="D1084"/>
      <c r="E1084"/>
      <c r="F1084"/>
      <c r="G1084"/>
      <c r="H1084"/>
      <c r="I1084"/>
      <c r="J1084"/>
      <c r="K1084"/>
      <c r="L1084" s="22"/>
      <c r="M1084"/>
      <c r="N1084" s="22"/>
      <c r="O1084"/>
      <c r="P1084"/>
    </row>
    <row r="1085" spans="1:16" s="7" customFormat="1" ht="13.5" customHeight="1">
      <c r="A1085"/>
      <c r="B1085"/>
      <c r="C1085"/>
      <c r="D1085"/>
      <c r="E1085"/>
      <c r="F1085"/>
      <c r="G1085"/>
      <c r="H1085"/>
      <c r="I1085"/>
      <c r="J1085"/>
      <c r="K1085"/>
      <c r="L1085" s="22"/>
      <c r="M1085"/>
      <c r="N1085" s="22"/>
      <c r="O1085"/>
      <c r="P1085"/>
    </row>
    <row r="1086" spans="1:16" s="7" customFormat="1" ht="13.5" customHeight="1">
      <c r="A1086"/>
      <c r="B1086"/>
      <c r="C1086"/>
      <c r="D1086"/>
      <c r="E1086"/>
      <c r="F1086"/>
      <c r="G1086"/>
      <c r="H1086"/>
      <c r="I1086"/>
      <c r="J1086"/>
      <c r="K1086"/>
      <c r="L1086" s="22"/>
      <c r="M1086"/>
      <c r="N1086" s="22"/>
      <c r="O1086"/>
      <c r="P1086"/>
    </row>
    <row r="1087" spans="1:16" s="7" customFormat="1" ht="13.5" customHeight="1">
      <c r="A1087"/>
      <c r="B1087"/>
      <c r="C1087"/>
      <c r="D1087"/>
      <c r="E1087"/>
      <c r="F1087"/>
      <c r="G1087"/>
      <c r="H1087"/>
      <c r="I1087"/>
      <c r="J1087"/>
      <c r="K1087"/>
      <c r="L1087" s="22"/>
      <c r="M1087"/>
      <c r="N1087" s="22"/>
      <c r="O1087"/>
      <c r="P1087"/>
    </row>
    <row r="1088" spans="1:16" s="7" customFormat="1" ht="13.5" customHeight="1">
      <c r="A1088"/>
      <c r="B1088"/>
      <c r="C1088"/>
      <c r="D1088"/>
      <c r="E1088"/>
      <c r="F1088"/>
      <c r="G1088"/>
      <c r="H1088"/>
      <c r="I1088"/>
      <c r="J1088"/>
      <c r="K1088"/>
      <c r="L1088" s="22"/>
      <c r="M1088"/>
      <c r="N1088" s="22"/>
      <c r="O1088"/>
      <c r="P1088"/>
    </row>
    <row r="1089" spans="1:16" s="7" customFormat="1" ht="13.5" customHeight="1">
      <c r="A1089"/>
      <c r="B1089"/>
      <c r="C1089"/>
      <c r="D1089"/>
      <c r="E1089"/>
      <c r="F1089"/>
      <c r="G1089"/>
      <c r="H1089"/>
      <c r="I1089"/>
      <c r="J1089"/>
      <c r="K1089"/>
      <c r="L1089" s="22"/>
      <c r="M1089"/>
      <c r="N1089" s="22"/>
      <c r="O1089"/>
      <c r="P1089"/>
    </row>
    <row r="1090" spans="1:16" s="7" customFormat="1" ht="13.5" customHeight="1">
      <c r="A1090"/>
      <c r="B1090"/>
      <c r="C1090"/>
      <c r="D1090"/>
      <c r="E1090"/>
      <c r="F1090"/>
      <c r="G1090"/>
      <c r="H1090"/>
      <c r="I1090"/>
      <c r="J1090"/>
      <c r="K1090"/>
      <c r="L1090" s="22"/>
      <c r="M1090"/>
      <c r="N1090" s="22"/>
      <c r="O1090"/>
      <c r="P1090"/>
    </row>
    <row r="1091" spans="1:16" s="7" customFormat="1" ht="13.5" customHeight="1">
      <c r="A1091"/>
      <c r="B1091"/>
      <c r="C1091"/>
      <c r="D1091"/>
      <c r="E1091"/>
      <c r="F1091"/>
      <c r="G1091"/>
      <c r="H1091"/>
      <c r="I1091"/>
      <c r="J1091"/>
      <c r="K1091"/>
      <c r="L1091" s="22"/>
      <c r="M1091"/>
      <c r="N1091" s="22"/>
      <c r="O1091"/>
      <c r="P1091"/>
    </row>
    <row r="1092" spans="1:16" s="7" customFormat="1" ht="13.5" customHeight="1">
      <c r="A1092"/>
      <c r="B1092"/>
      <c r="C1092"/>
      <c r="D1092"/>
      <c r="E1092"/>
      <c r="F1092"/>
      <c r="G1092"/>
      <c r="H1092"/>
      <c r="I1092"/>
      <c r="J1092"/>
      <c r="K1092"/>
      <c r="L1092" s="22"/>
      <c r="M1092"/>
      <c r="N1092" s="22"/>
      <c r="O1092"/>
      <c r="P1092"/>
    </row>
    <row r="1093" spans="1:16" s="7" customFormat="1" ht="13.5" customHeight="1">
      <c r="A1093"/>
      <c r="B1093"/>
      <c r="C1093"/>
      <c r="D1093"/>
      <c r="E1093"/>
      <c r="F1093"/>
      <c r="G1093"/>
      <c r="H1093"/>
      <c r="I1093"/>
      <c r="J1093"/>
      <c r="K1093"/>
      <c r="L1093" s="22"/>
      <c r="M1093"/>
      <c r="N1093" s="22"/>
      <c r="O1093"/>
      <c r="P1093"/>
    </row>
    <row r="1094" spans="1:16" s="7" customFormat="1" ht="13.5" customHeight="1">
      <c r="A1094"/>
      <c r="B1094"/>
      <c r="C1094"/>
      <c r="D1094"/>
      <c r="E1094"/>
      <c r="F1094"/>
      <c r="G1094"/>
      <c r="H1094"/>
      <c r="I1094"/>
      <c r="J1094"/>
      <c r="K1094"/>
      <c r="L1094" s="22"/>
      <c r="M1094"/>
      <c r="N1094" s="22"/>
      <c r="O1094"/>
      <c r="P1094"/>
    </row>
    <row r="1095" spans="1:16" s="7" customFormat="1" ht="13.5" customHeight="1">
      <c r="A1095"/>
      <c r="B1095"/>
      <c r="C1095"/>
      <c r="D1095"/>
      <c r="E1095"/>
      <c r="F1095"/>
      <c r="G1095"/>
      <c r="H1095"/>
      <c r="I1095"/>
      <c r="J1095"/>
      <c r="K1095"/>
      <c r="L1095" s="22"/>
      <c r="M1095"/>
      <c r="N1095" s="22"/>
      <c r="O1095"/>
      <c r="P1095"/>
    </row>
    <row r="1096" spans="1:16" s="7" customFormat="1" ht="13.5" customHeight="1">
      <c r="A1096"/>
      <c r="B1096"/>
      <c r="C1096"/>
      <c r="D1096"/>
      <c r="E1096"/>
      <c r="F1096"/>
      <c r="G1096"/>
      <c r="H1096"/>
      <c r="I1096"/>
      <c r="J1096"/>
      <c r="K1096"/>
      <c r="L1096" s="22"/>
      <c r="M1096"/>
      <c r="N1096" s="22"/>
      <c r="O1096"/>
      <c r="P1096"/>
    </row>
    <row r="1097" spans="1:16" s="7" customFormat="1" ht="13.5" customHeight="1">
      <c r="A1097"/>
      <c r="B1097"/>
      <c r="C1097"/>
      <c r="D1097"/>
      <c r="E1097"/>
      <c r="F1097"/>
      <c r="G1097"/>
      <c r="H1097"/>
      <c r="I1097"/>
      <c r="J1097"/>
      <c r="K1097"/>
      <c r="L1097" s="22"/>
      <c r="M1097"/>
      <c r="N1097" s="22"/>
      <c r="O1097"/>
      <c r="P1097"/>
    </row>
    <row r="1098" spans="1:16" s="7" customFormat="1" ht="13.5" customHeight="1">
      <c r="A1098"/>
      <c r="B1098"/>
      <c r="C1098"/>
      <c r="D1098"/>
      <c r="E1098"/>
      <c r="F1098"/>
      <c r="G1098"/>
      <c r="H1098"/>
      <c r="I1098"/>
      <c r="J1098"/>
      <c r="K1098"/>
      <c r="L1098" s="22"/>
      <c r="M1098"/>
      <c r="N1098" s="22"/>
      <c r="O1098"/>
      <c r="P1098"/>
    </row>
    <row r="1099" spans="1:16" s="7" customFormat="1" ht="13.5" customHeight="1">
      <c r="A1099"/>
      <c r="B1099"/>
      <c r="C1099"/>
      <c r="D1099"/>
      <c r="E1099"/>
      <c r="F1099"/>
      <c r="G1099"/>
      <c r="H1099"/>
      <c r="I1099"/>
      <c r="J1099"/>
      <c r="K1099"/>
      <c r="L1099" s="22"/>
      <c r="M1099"/>
      <c r="N1099" s="22"/>
      <c r="O1099"/>
      <c r="P1099"/>
    </row>
    <row r="1100" spans="1:16" s="7" customFormat="1" ht="13.5" customHeight="1">
      <c r="A1100"/>
      <c r="B1100"/>
      <c r="C1100"/>
      <c r="D1100"/>
      <c r="E1100"/>
      <c r="F1100"/>
      <c r="G1100"/>
      <c r="H1100"/>
      <c r="I1100"/>
      <c r="J1100"/>
      <c r="K1100"/>
      <c r="L1100" s="22"/>
      <c r="M1100"/>
      <c r="N1100" s="22"/>
      <c r="O1100"/>
      <c r="P1100"/>
    </row>
    <row r="1101" spans="1:16" s="7" customFormat="1" ht="13.5" customHeight="1">
      <c r="A1101"/>
      <c r="B1101"/>
      <c r="C1101"/>
      <c r="D1101"/>
      <c r="E1101"/>
      <c r="F1101"/>
      <c r="G1101"/>
      <c r="H1101"/>
      <c r="I1101"/>
      <c r="J1101"/>
      <c r="K1101"/>
      <c r="L1101" s="22"/>
      <c r="M1101"/>
      <c r="N1101" s="22"/>
      <c r="O1101"/>
      <c r="P1101"/>
    </row>
    <row r="1102" spans="1:16" s="7" customFormat="1" ht="13.5" customHeight="1">
      <c r="A1102"/>
      <c r="B1102"/>
      <c r="C1102"/>
      <c r="D1102"/>
      <c r="E1102"/>
      <c r="F1102"/>
      <c r="G1102"/>
      <c r="H1102"/>
      <c r="I1102"/>
      <c r="J1102"/>
      <c r="K1102"/>
      <c r="L1102" s="22"/>
      <c r="M1102"/>
      <c r="N1102" s="22"/>
      <c r="O1102"/>
      <c r="P1102"/>
    </row>
    <row r="1103" spans="1:16" s="7" customFormat="1" ht="13.5" customHeight="1">
      <c r="A1103"/>
      <c r="B1103"/>
      <c r="C1103"/>
      <c r="D1103"/>
      <c r="E1103"/>
      <c r="F1103"/>
      <c r="G1103"/>
      <c r="H1103"/>
      <c r="I1103"/>
      <c r="J1103"/>
      <c r="K1103"/>
      <c r="L1103" s="22"/>
      <c r="M1103"/>
      <c r="N1103" s="22"/>
      <c r="O1103"/>
      <c r="P1103"/>
    </row>
    <row r="1104" spans="1:16" s="7" customFormat="1" ht="13.5" customHeight="1">
      <c r="A1104"/>
      <c r="B1104"/>
      <c r="C1104"/>
      <c r="D1104"/>
      <c r="E1104"/>
      <c r="F1104"/>
      <c r="G1104"/>
      <c r="H1104"/>
      <c r="I1104"/>
      <c r="J1104"/>
      <c r="K1104"/>
      <c r="L1104" s="22"/>
      <c r="M1104"/>
      <c r="N1104" s="22"/>
      <c r="O1104"/>
      <c r="P1104"/>
    </row>
    <row r="1105" spans="1:16" s="7" customFormat="1" ht="13.5" customHeight="1">
      <c r="A1105"/>
      <c r="B1105"/>
      <c r="C1105"/>
      <c r="D1105"/>
      <c r="E1105"/>
      <c r="F1105"/>
      <c r="G1105"/>
      <c r="H1105"/>
      <c r="I1105"/>
      <c r="J1105"/>
      <c r="K1105"/>
      <c r="L1105" s="22"/>
      <c r="M1105"/>
      <c r="N1105" s="22"/>
      <c r="O1105"/>
      <c r="P1105"/>
    </row>
    <row r="1106" spans="1:16" s="7" customFormat="1" ht="13.5" customHeight="1">
      <c r="A1106"/>
      <c r="B1106"/>
      <c r="C1106"/>
      <c r="D1106"/>
      <c r="E1106"/>
      <c r="F1106"/>
      <c r="G1106"/>
      <c r="H1106"/>
      <c r="I1106"/>
      <c r="J1106"/>
      <c r="K1106"/>
      <c r="L1106" s="22"/>
      <c r="M1106"/>
      <c r="N1106" s="22"/>
      <c r="O1106"/>
      <c r="P1106"/>
    </row>
    <row r="1107" spans="1:16" s="7" customFormat="1" ht="13.5" customHeight="1">
      <c r="A1107"/>
      <c r="B1107"/>
      <c r="C1107"/>
      <c r="D1107"/>
      <c r="E1107"/>
      <c r="F1107"/>
      <c r="G1107"/>
      <c r="H1107"/>
      <c r="I1107"/>
      <c r="J1107"/>
      <c r="K1107"/>
      <c r="L1107" s="22"/>
      <c r="M1107"/>
      <c r="N1107" s="22"/>
      <c r="O1107"/>
      <c r="P1107"/>
    </row>
    <row r="1108" spans="1:16" s="7" customFormat="1" ht="13.5" customHeight="1">
      <c r="A1108"/>
      <c r="B1108"/>
      <c r="C1108"/>
      <c r="D1108"/>
      <c r="E1108"/>
      <c r="F1108"/>
      <c r="G1108"/>
      <c r="H1108"/>
      <c r="I1108"/>
      <c r="J1108"/>
      <c r="K1108"/>
      <c r="L1108" s="22"/>
      <c r="M1108"/>
      <c r="N1108" s="22"/>
      <c r="O1108"/>
      <c r="P1108"/>
    </row>
    <row r="1109" spans="1:16" s="7" customFormat="1" ht="13.5" customHeight="1">
      <c r="A1109"/>
      <c r="B1109"/>
      <c r="C1109"/>
      <c r="D1109"/>
      <c r="E1109"/>
      <c r="F1109"/>
      <c r="G1109"/>
      <c r="H1109"/>
      <c r="I1109"/>
      <c r="J1109"/>
      <c r="K1109"/>
      <c r="L1109" s="22"/>
      <c r="M1109"/>
      <c r="N1109" s="22"/>
      <c r="O1109"/>
      <c r="P1109"/>
    </row>
    <row r="1110" spans="1:16" s="7" customFormat="1" ht="13.5" customHeight="1">
      <c r="A1110"/>
      <c r="B1110"/>
      <c r="C1110"/>
      <c r="D1110"/>
      <c r="E1110"/>
      <c r="F1110"/>
      <c r="G1110"/>
      <c r="H1110"/>
      <c r="I1110"/>
      <c r="J1110"/>
      <c r="K1110"/>
      <c r="L1110" s="22"/>
      <c r="M1110"/>
      <c r="N1110" s="22"/>
      <c r="O1110"/>
      <c r="P1110"/>
    </row>
    <row r="1111" spans="1:16" s="7" customFormat="1" ht="13.5" customHeight="1">
      <c r="A1111"/>
      <c r="B1111"/>
      <c r="C1111"/>
      <c r="D1111"/>
      <c r="E1111"/>
      <c r="F1111"/>
      <c r="G1111"/>
      <c r="H1111"/>
      <c r="I1111"/>
      <c r="J1111"/>
      <c r="K1111"/>
      <c r="L1111" s="22"/>
      <c r="M1111"/>
      <c r="N1111" s="22"/>
      <c r="O1111"/>
      <c r="P1111"/>
    </row>
    <row r="1112" spans="1:16" s="7" customFormat="1" ht="13.5" customHeight="1">
      <c r="A1112"/>
      <c r="B1112"/>
      <c r="C1112"/>
      <c r="D1112"/>
      <c r="E1112"/>
      <c r="F1112"/>
      <c r="G1112"/>
      <c r="H1112"/>
      <c r="I1112"/>
      <c r="J1112"/>
      <c r="K1112"/>
      <c r="L1112" s="22"/>
      <c r="M1112"/>
      <c r="N1112" s="22"/>
      <c r="O1112"/>
      <c r="P1112"/>
    </row>
    <row r="1113" spans="1:16" s="7" customFormat="1" ht="13.5" customHeight="1">
      <c r="A1113"/>
      <c r="B1113"/>
      <c r="C1113"/>
      <c r="D1113"/>
      <c r="E1113"/>
      <c r="F1113"/>
      <c r="G1113"/>
      <c r="H1113"/>
      <c r="I1113"/>
      <c r="J1113"/>
      <c r="K1113"/>
      <c r="L1113" s="22"/>
      <c r="M1113"/>
      <c r="N1113" s="22"/>
      <c r="O1113"/>
      <c r="P1113"/>
    </row>
    <row r="1114" spans="1:16" s="7" customFormat="1" ht="13.5" customHeight="1">
      <c r="A1114"/>
      <c r="B1114"/>
      <c r="C1114"/>
      <c r="D1114"/>
      <c r="E1114"/>
      <c r="F1114"/>
      <c r="G1114"/>
      <c r="H1114"/>
      <c r="I1114"/>
      <c r="J1114"/>
      <c r="K1114"/>
      <c r="L1114" s="22"/>
      <c r="M1114"/>
      <c r="N1114" s="22"/>
      <c r="O1114"/>
      <c r="P1114"/>
    </row>
    <row r="1115" spans="1:16" s="7" customFormat="1" ht="13.5" customHeight="1">
      <c r="A1115"/>
      <c r="B1115"/>
      <c r="C1115"/>
      <c r="D1115"/>
      <c r="E1115"/>
      <c r="F1115"/>
      <c r="G1115"/>
      <c r="H1115"/>
      <c r="I1115"/>
      <c r="J1115"/>
      <c r="K1115"/>
      <c r="L1115" s="22"/>
      <c r="M1115"/>
      <c r="N1115" s="22"/>
      <c r="O1115"/>
      <c r="P1115"/>
    </row>
    <row r="1116" spans="1:16" s="7" customFormat="1" ht="13.5" customHeight="1">
      <c r="A1116"/>
      <c r="B1116"/>
      <c r="C1116"/>
      <c r="D1116"/>
      <c r="E1116"/>
      <c r="F1116"/>
      <c r="G1116"/>
      <c r="H1116"/>
      <c r="I1116"/>
      <c r="J1116"/>
      <c r="K1116"/>
      <c r="L1116" s="22"/>
      <c r="M1116"/>
      <c r="N1116" s="22"/>
      <c r="O1116"/>
      <c r="P1116"/>
    </row>
    <row r="1117" spans="1:16" s="7" customFormat="1" ht="13.5" customHeight="1">
      <c r="A1117"/>
      <c r="B1117"/>
      <c r="C1117"/>
      <c r="D1117"/>
      <c r="E1117"/>
      <c r="F1117"/>
      <c r="G1117"/>
      <c r="H1117"/>
      <c r="I1117"/>
      <c r="J1117"/>
      <c r="K1117"/>
      <c r="L1117" s="22"/>
      <c r="M1117"/>
      <c r="N1117" s="22"/>
      <c r="O1117"/>
      <c r="P1117"/>
    </row>
    <row r="1118" spans="1:16" s="7" customFormat="1" ht="13.5" customHeight="1">
      <c r="A1118"/>
      <c r="B1118"/>
      <c r="C1118"/>
      <c r="D1118"/>
      <c r="E1118"/>
      <c r="F1118"/>
      <c r="G1118"/>
      <c r="H1118"/>
      <c r="I1118"/>
      <c r="J1118"/>
      <c r="K1118"/>
      <c r="L1118" s="22"/>
      <c r="M1118"/>
      <c r="N1118" s="22"/>
      <c r="O1118"/>
      <c r="P1118"/>
    </row>
    <row r="1119" spans="1:16" s="7" customFormat="1" ht="13.5" customHeight="1">
      <c r="A1119"/>
      <c r="B1119"/>
      <c r="C1119"/>
      <c r="D1119"/>
      <c r="E1119"/>
      <c r="F1119"/>
      <c r="G1119"/>
      <c r="H1119"/>
      <c r="I1119"/>
      <c r="J1119"/>
      <c r="K1119"/>
      <c r="L1119" s="22"/>
      <c r="M1119"/>
      <c r="N1119" s="22"/>
      <c r="O1119"/>
      <c r="P1119"/>
    </row>
    <row r="1120" spans="1:16" s="7" customFormat="1" ht="13.5" customHeight="1">
      <c r="A1120"/>
      <c r="B1120"/>
      <c r="C1120"/>
      <c r="D1120"/>
      <c r="E1120"/>
      <c r="F1120"/>
      <c r="G1120"/>
      <c r="H1120"/>
      <c r="I1120"/>
      <c r="J1120"/>
      <c r="K1120"/>
      <c r="L1120" s="22"/>
      <c r="M1120"/>
      <c r="N1120" s="22"/>
      <c r="O1120"/>
      <c r="P1120"/>
    </row>
    <row r="1121" spans="1:16" s="7" customFormat="1" ht="13.5" customHeight="1">
      <c r="A1121"/>
      <c r="B1121"/>
      <c r="C1121"/>
      <c r="D1121"/>
      <c r="E1121"/>
      <c r="F1121"/>
      <c r="G1121"/>
      <c r="H1121"/>
      <c r="I1121"/>
      <c r="J1121"/>
      <c r="K1121"/>
      <c r="L1121" s="22"/>
      <c r="M1121"/>
      <c r="N1121" s="22"/>
      <c r="O1121"/>
      <c r="P1121"/>
    </row>
    <row r="1122" spans="1:16" s="7" customFormat="1" ht="13.5" customHeight="1">
      <c r="A1122"/>
      <c r="B1122"/>
      <c r="C1122"/>
      <c r="D1122"/>
      <c r="E1122"/>
      <c r="F1122"/>
      <c r="G1122"/>
      <c r="H1122"/>
      <c r="I1122"/>
      <c r="J1122"/>
      <c r="K1122"/>
      <c r="L1122" s="22"/>
      <c r="M1122"/>
      <c r="N1122" s="22"/>
      <c r="O1122"/>
      <c r="P1122"/>
    </row>
    <row r="1123" spans="1:16" s="7" customFormat="1" ht="13.5" customHeight="1">
      <c r="A1123"/>
      <c r="B1123"/>
      <c r="C1123"/>
      <c r="D1123"/>
      <c r="E1123"/>
      <c r="F1123"/>
      <c r="G1123"/>
      <c r="H1123"/>
      <c r="I1123"/>
      <c r="J1123"/>
      <c r="K1123"/>
      <c r="L1123" s="22"/>
      <c r="M1123"/>
      <c r="N1123" s="22"/>
      <c r="O1123"/>
      <c r="P1123"/>
    </row>
    <row r="1124" spans="1:16" s="7" customFormat="1" ht="13.5" customHeight="1">
      <c r="A1124"/>
      <c r="B1124"/>
      <c r="C1124"/>
      <c r="D1124"/>
      <c r="E1124"/>
      <c r="F1124"/>
      <c r="G1124"/>
      <c r="H1124"/>
      <c r="I1124"/>
      <c r="J1124"/>
      <c r="K1124"/>
      <c r="L1124" s="22"/>
      <c r="M1124"/>
      <c r="N1124" s="22"/>
      <c r="O1124"/>
      <c r="P1124"/>
    </row>
    <row r="1125" spans="1:16" s="7" customFormat="1" ht="13.5" customHeight="1">
      <c r="A1125"/>
      <c r="B1125"/>
      <c r="C1125"/>
      <c r="D1125"/>
      <c r="E1125"/>
      <c r="F1125"/>
      <c r="G1125"/>
      <c r="H1125"/>
      <c r="I1125"/>
      <c r="J1125"/>
      <c r="K1125"/>
      <c r="L1125" s="22"/>
      <c r="M1125"/>
      <c r="N1125" s="22"/>
      <c r="O1125"/>
      <c r="P1125"/>
    </row>
    <row r="1126" spans="1:16" s="7" customFormat="1" ht="13.5" customHeight="1">
      <c r="A1126"/>
      <c r="B1126"/>
      <c r="C1126"/>
      <c r="D1126"/>
      <c r="E1126"/>
      <c r="F1126"/>
      <c r="G1126"/>
      <c r="H1126"/>
      <c r="I1126"/>
      <c r="J1126"/>
      <c r="K1126"/>
      <c r="L1126" s="22"/>
      <c r="M1126"/>
      <c r="N1126" s="22"/>
      <c r="O1126"/>
      <c r="P1126"/>
    </row>
    <row r="1127" spans="1:16" s="7" customFormat="1" ht="13.5" customHeight="1">
      <c r="A1127"/>
      <c r="B1127"/>
      <c r="C1127"/>
      <c r="D1127"/>
      <c r="E1127"/>
      <c r="F1127"/>
      <c r="G1127"/>
      <c r="H1127"/>
      <c r="I1127"/>
      <c r="J1127"/>
      <c r="K1127"/>
      <c r="L1127" s="22"/>
      <c r="M1127"/>
      <c r="N1127" s="22"/>
      <c r="O1127"/>
      <c r="P1127"/>
    </row>
    <row r="1128" spans="1:16" s="7" customFormat="1" ht="13.5" customHeight="1">
      <c r="A1128"/>
      <c r="B1128"/>
      <c r="C1128"/>
      <c r="D1128"/>
      <c r="E1128"/>
      <c r="F1128"/>
      <c r="G1128"/>
      <c r="H1128"/>
      <c r="I1128"/>
      <c r="J1128"/>
      <c r="K1128"/>
      <c r="L1128" s="22"/>
      <c r="M1128"/>
      <c r="N1128" s="22"/>
      <c r="O1128"/>
      <c r="P1128"/>
    </row>
    <row r="1129" spans="1:16" s="7" customFormat="1" ht="13.5" customHeight="1">
      <c r="A1129"/>
      <c r="B1129"/>
      <c r="C1129"/>
      <c r="D1129"/>
      <c r="E1129"/>
      <c r="F1129"/>
      <c r="G1129"/>
      <c r="H1129"/>
      <c r="I1129"/>
      <c r="J1129"/>
      <c r="K1129"/>
      <c r="L1129" s="22"/>
      <c r="M1129"/>
      <c r="N1129" s="22"/>
      <c r="O1129"/>
      <c r="P1129"/>
    </row>
    <row r="1130" spans="1:16" s="7" customFormat="1" ht="13.5" customHeight="1">
      <c r="A1130"/>
      <c r="B1130"/>
      <c r="C1130"/>
      <c r="D1130"/>
      <c r="E1130"/>
      <c r="F1130"/>
      <c r="G1130"/>
      <c r="H1130"/>
      <c r="I1130"/>
      <c r="J1130"/>
      <c r="K1130"/>
      <c r="L1130" s="22"/>
      <c r="M1130"/>
      <c r="N1130" s="22"/>
      <c r="O1130"/>
      <c r="P1130"/>
    </row>
    <row r="1131" spans="1:16" s="7" customFormat="1" ht="13.5" customHeight="1">
      <c r="A1131"/>
      <c r="B1131"/>
      <c r="C1131"/>
      <c r="D1131"/>
      <c r="E1131"/>
      <c r="F1131"/>
      <c r="G1131"/>
      <c r="H1131"/>
      <c r="I1131"/>
      <c r="J1131"/>
      <c r="K1131"/>
      <c r="L1131" s="22"/>
      <c r="M1131"/>
      <c r="N1131" s="22"/>
      <c r="O1131"/>
      <c r="P1131"/>
    </row>
    <row r="1132" spans="1:16" s="7" customFormat="1" ht="13.5" customHeight="1">
      <c r="A1132"/>
      <c r="B1132"/>
      <c r="C1132"/>
      <c r="D1132"/>
      <c r="E1132"/>
      <c r="F1132"/>
      <c r="G1132"/>
      <c r="H1132"/>
      <c r="I1132"/>
      <c r="J1132"/>
      <c r="K1132"/>
      <c r="L1132" s="22"/>
      <c r="M1132"/>
      <c r="N1132" s="22"/>
      <c r="O1132"/>
      <c r="P1132"/>
    </row>
    <row r="1133" spans="1:16" s="7" customFormat="1" ht="13.5" customHeight="1">
      <c r="A1133"/>
      <c r="B1133"/>
      <c r="C1133"/>
      <c r="D1133"/>
      <c r="E1133"/>
      <c r="F1133"/>
      <c r="G1133"/>
      <c r="H1133"/>
      <c r="I1133"/>
      <c r="J1133"/>
      <c r="K1133"/>
      <c r="L1133" s="22"/>
      <c r="M1133"/>
      <c r="N1133" s="22"/>
      <c r="O1133"/>
      <c r="P1133"/>
    </row>
    <row r="1134" spans="1:16" s="7" customFormat="1" ht="13.5" customHeight="1">
      <c r="A1134"/>
      <c r="B1134"/>
      <c r="C1134"/>
      <c r="D1134"/>
      <c r="E1134"/>
      <c r="F1134"/>
      <c r="G1134"/>
      <c r="H1134"/>
      <c r="I1134"/>
      <c r="J1134"/>
      <c r="K1134"/>
      <c r="L1134" s="22"/>
      <c r="M1134"/>
      <c r="N1134" s="22"/>
      <c r="O1134"/>
      <c r="P1134"/>
    </row>
    <row r="1135" spans="1:16" s="7" customFormat="1" ht="13.5" customHeight="1">
      <c r="A1135"/>
      <c r="B1135"/>
      <c r="C1135"/>
      <c r="D1135"/>
      <c r="E1135"/>
      <c r="F1135"/>
      <c r="G1135"/>
      <c r="H1135"/>
      <c r="I1135"/>
      <c r="J1135"/>
      <c r="K1135"/>
      <c r="L1135" s="22"/>
      <c r="M1135"/>
      <c r="N1135" s="22"/>
      <c r="O1135"/>
      <c r="P1135"/>
    </row>
    <row r="1136" spans="1:16" s="7" customFormat="1" ht="13.5" customHeight="1">
      <c r="A1136"/>
      <c r="B1136"/>
      <c r="C1136"/>
      <c r="D1136"/>
      <c r="E1136"/>
      <c r="F1136"/>
      <c r="G1136"/>
      <c r="H1136"/>
      <c r="I1136"/>
      <c r="J1136"/>
      <c r="K1136"/>
      <c r="L1136" s="22"/>
      <c r="M1136"/>
      <c r="N1136" s="22"/>
      <c r="O1136"/>
      <c r="P1136"/>
    </row>
    <row r="1137" spans="1:16" s="7" customFormat="1" ht="13.5" customHeight="1">
      <c r="A1137"/>
      <c r="B1137"/>
      <c r="C1137"/>
      <c r="D1137"/>
      <c r="E1137"/>
      <c r="F1137"/>
      <c r="G1137"/>
      <c r="H1137"/>
      <c r="I1137"/>
      <c r="J1137"/>
      <c r="K1137"/>
      <c r="L1137" s="22"/>
      <c r="M1137"/>
      <c r="N1137" s="22"/>
      <c r="O1137"/>
      <c r="P1137"/>
    </row>
    <row r="1138" spans="1:16" s="7" customFormat="1" ht="13.5" customHeight="1">
      <c r="A1138"/>
      <c r="B1138"/>
      <c r="C1138"/>
      <c r="D1138"/>
      <c r="E1138"/>
      <c r="F1138"/>
      <c r="G1138"/>
      <c r="H1138"/>
      <c r="I1138"/>
      <c r="J1138"/>
      <c r="K1138"/>
      <c r="L1138" s="22"/>
      <c r="M1138"/>
      <c r="N1138" s="22"/>
      <c r="O1138"/>
      <c r="P1138"/>
    </row>
    <row r="1139" spans="1:16" s="7" customFormat="1" ht="13.5" customHeight="1">
      <c r="A1139"/>
      <c r="B1139"/>
      <c r="C1139"/>
      <c r="D1139"/>
      <c r="E1139"/>
      <c r="F1139"/>
      <c r="G1139"/>
      <c r="H1139"/>
      <c r="I1139"/>
      <c r="J1139"/>
      <c r="K1139"/>
      <c r="L1139" s="22"/>
      <c r="M1139"/>
      <c r="N1139" s="22"/>
      <c r="O1139"/>
      <c r="P1139"/>
    </row>
    <row r="1140" spans="1:16" s="7" customFormat="1" ht="13.5" customHeight="1">
      <c r="A1140"/>
      <c r="B1140"/>
      <c r="C1140"/>
      <c r="D1140"/>
      <c r="E1140"/>
      <c r="F1140"/>
      <c r="G1140"/>
      <c r="H1140"/>
      <c r="I1140"/>
      <c r="J1140"/>
      <c r="K1140"/>
      <c r="L1140" s="22"/>
      <c r="M1140"/>
      <c r="N1140" s="22"/>
      <c r="O1140"/>
      <c r="P1140"/>
    </row>
    <row r="1141" spans="1:16" s="7" customFormat="1" ht="13.5" customHeight="1">
      <c r="A1141"/>
      <c r="B1141"/>
      <c r="C1141"/>
      <c r="D1141"/>
      <c r="E1141"/>
      <c r="F1141"/>
      <c r="G1141"/>
      <c r="H1141"/>
      <c r="I1141"/>
      <c r="J1141"/>
      <c r="K1141"/>
      <c r="L1141" s="22"/>
      <c r="M1141"/>
      <c r="N1141" s="22"/>
      <c r="O1141"/>
      <c r="P1141"/>
    </row>
    <row r="1142" spans="1:16" s="7" customFormat="1" ht="13.5" customHeight="1">
      <c r="A1142"/>
      <c r="B1142"/>
      <c r="C1142"/>
      <c r="D1142"/>
      <c r="E1142"/>
      <c r="F1142"/>
      <c r="G1142"/>
      <c r="H1142"/>
      <c r="I1142"/>
      <c r="J1142"/>
      <c r="K1142"/>
      <c r="L1142" s="22"/>
      <c r="M1142"/>
      <c r="N1142" s="22"/>
      <c r="O1142"/>
      <c r="P1142"/>
    </row>
    <row r="1143" spans="1:16" s="7" customFormat="1" ht="13.5" customHeight="1">
      <c r="A1143"/>
      <c r="B1143"/>
      <c r="C1143"/>
      <c r="D1143"/>
      <c r="E1143"/>
      <c r="F1143"/>
      <c r="G1143"/>
      <c r="H1143"/>
      <c r="I1143"/>
      <c r="J1143"/>
      <c r="K1143"/>
      <c r="L1143" s="22"/>
      <c r="M1143"/>
      <c r="N1143" s="22"/>
      <c r="O1143"/>
      <c r="P1143"/>
    </row>
    <row r="1144" spans="1:16" s="7" customFormat="1" ht="13.5" customHeight="1">
      <c r="A1144"/>
      <c r="B1144"/>
      <c r="C1144"/>
      <c r="D1144"/>
      <c r="E1144"/>
      <c r="F1144"/>
      <c r="G1144"/>
      <c r="H1144"/>
      <c r="I1144"/>
      <c r="J1144"/>
      <c r="K1144"/>
      <c r="L1144" s="22"/>
      <c r="M1144"/>
      <c r="N1144" s="22"/>
      <c r="O1144"/>
      <c r="P1144"/>
    </row>
    <row r="1145" spans="1:16" s="7" customFormat="1" ht="13.5" customHeight="1">
      <c r="A1145"/>
      <c r="B1145"/>
      <c r="C1145"/>
      <c r="D1145"/>
      <c r="E1145"/>
      <c r="F1145"/>
      <c r="G1145"/>
      <c r="H1145"/>
      <c r="I1145"/>
      <c r="J1145"/>
      <c r="K1145"/>
      <c r="L1145" s="22"/>
      <c r="M1145"/>
      <c r="N1145" s="22"/>
      <c r="O1145"/>
      <c r="P1145"/>
    </row>
    <row r="1146" spans="1:16" s="7" customFormat="1" ht="13.5" customHeight="1">
      <c r="A1146"/>
      <c r="B1146"/>
      <c r="C1146"/>
      <c r="D1146"/>
      <c r="E1146"/>
      <c r="F1146"/>
      <c r="G1146"/>
      <c r="H1146"/>
      <c r="I1146"/>
      <c r="J1146"/>
      <c r="K1146"/>
      <c r="L1146" s="22"/>
      <c r="M1146"/>
      <c r="N1146" s="22"/>
      <c r="O1146"/>
      <c r="P1146"/>
    </row>
    <row r="1147" spans="1:16" s="7" customFormat="1" ht="13.5" customHeight="1">
      <c r="A1147"/>
      <c r="B1147"/>
      <c r="C1147"/>
      <c r="D1147"/>
      <c r="E1147"/>
      <c r="F1147"/>
      <c r="G1147"/>
      <c r="H1147"/>
      <c r="I1147"/>
      <c r="J1147"/>
      <c r="K1147"/>
      <c r="L1147" s="22"/>
      <c r="M1147"/>
      <c r="N1147" s="22"/>
      <c r="O1147"/>
      <c r="P1147"/>
    </row>
    <row r="1148" spans="1:16" s="7" customFormat="1" ht="13.5" customHeight="1">
      <c r="A1148"/>
      <c r="B1148"/>
      <c r="C1148"/>
      <c r="D1148"/>
      <c r="E1148"/>
      <c r="F1148"/>
      <c r="G1148"/>
      <c r="H1148"/>
      <c r="I1148"/>
      <c r="J1148"/>
      <c r="K1148"/>
      <c r="L1148" s="22"/>
      <c r="M1148"/>
      <c r="N1148" s="22"/>
      <c r="O1148"/>
      <c r="P1148"/>
    </row>
    <row r="1149" spans="1:16" s="7" customFormat="1" ht="13.5" customHeight="1">
      <c r="A1149"/>
      <c r="B1149"/>
      <c r="C1149"/>
      <c r="D1149"/>
      <c r="E1149"/>
      <c r="F1149"/>
      <c r="G1149"/>
      <c r="H1149"/>
      <c r="I1149"/>
      <c r="J1149"/>
      <c r="K1149"/>
      <c r="L1149" s="22"/>
      <c r="M1149"/>
      <c r="N1149" s="22"/>
      <c r="O1149"/>
      <c r="P1149"/>
    </row>
    <row r="1150" spans="1:16" s="7" customFormat="1" ht="13.5" customHeight="1">
      <c r="A1150"/>
      <c r="B1150"/>
      <c r="C1150"/>
      <c r="D1150"/>
      <c r="E1150"/>
      <c r="F1150"/>
      <c r="G1150"/>
      <c r="H1150"/>
      <c r="I1150"/>
      <c r="J1150"/>
      <c r="K1150"/>
      <c r="L1150" s="22"/>
      <c r="M1150"/>
      <c r="N1150" s="22"/>
      <c r="O1150"/>
      <c r="P1150"/>
    </row>
    <row r="1151" spans="1:16" s="7" customFormat="1" ht="13.5" customHeight="1">
      <c r="A1151"/>
      <c r="B1151"/>
      <c r="C1151"/>
      <c r="D1151"/>
      <c r="E1151"/>
      <c r="F1151"/>
      <c r="G1151"/>
      <c r="H1151"/>
      <c r="I1151"/>
      <c r="J1151"/>
      <c r="K1151"/>
      <c r="L1151" s="22"/>
      <c r="M1151"/>
      <c r="N1151" s="22"/>
      <c r="O1151"/>
      <c r="P1151"/>
    </row>
    <row r="1152" spans="1:16" s="7" customFormat="1" ht="13.5" customHeight="1">
      <c r="A1152"/>
      <c r="B1152"/>
      <c r="C1152"/>
      <c r="D1152"/>
      <c r="E1152"/>
      <c r="F1152"/>
      <c r="G1152"/>
      <c r="H1152"/>
      <c r="I1152"/>
      <c r="J1152"/>
      <c r="K1152"/>
      <c r="L1152" s="22"/>
      <c r="M1152"/>
      <c r="N1152" s="22"/>
      <c r="O1152"/>
      <c r="P1152"/>
    </row>
    <row r="1153" spans="1:16" s="7" customFormat="1" ht="13.5" customHeight="1">
      <c r="A1153"/>
      <c r="B1153"/>
      <c r="C1153"/>
      <c r="D1153"/>
      <c r="E1153"/>
      <c r="F1153"/>
      <c r="G1153"/>
      <c r="H1153"/>
      <c r="I1153"/>
      <c r="J1153"/>
      <c r="K1153"/>
      <c r="L1153" s="22"/>
      <c r="M1153"/>
      <c r="N1153" s="22"/>
      <c r="O1153"/>
      <c r="P1153"/>
    </row>
    <row r="1154" spans="1:16" s="7" customFormat="1" ht="13.5" customHeight="1">
      <c r="A1154"/>
      <c r="B1154"/>
      <c r="C1154"/>
      <c r="D1154"/>
      <c r="E1154"/>
      <c r="F1154"/>
      <c r="G1154"/>
      <c r="H1154"/>
      <c r="I1154"/>
      <c r="J1154"/>
      <c r="K1154"/>
      <c r="L1154" s="22"/>
      <c r="M1154"/>
      <c r="N1154" s="22"/>
      <c r="O1154"/>
      <c r="P1154"/>
    </row>
    <row r="1155" spans="1:16" s="7" customFormat="1" ht="13.5" customHeight="1">
      <c r="A1155"/>
      <c r="B1155"/>
      <c r="C1155"/>
      <c r="D1155"/>
      <c r="E1155"/>
      <c r="F1155"/>
      <c r="G1155"/>
      <c r="H1155"/>
      <c r="I1155"/>
      <c r="J1155"/>
      <c r="K1155"/>
      <c r="L1155" s="22"/>
      <c r="M1155"/>
      <c r="N1155" s="22"/>
      <c r="O1155"/>
      <c r="P1155"/>
    </row>
    <row r="1156" spans="1:16" s="7" customFormat="1" ht="13.5" customHeight="1">
      <c r="A1156"/>
      <c r="B1156"/>
      <c r="C1156"/>
      <c r="D1156"/>
      <c r="E1156"/>
      <c r="F1156"/>
      <c r="G1156"/>
      <c r="H1156"/>
      <c r="I1156"/>
      <c r="J1156"/>
      <c r="K1156"/>
      <c r="L1156" s="22"/>
      <c r="M1156"/>
      <c r="N1156" s="22"/>
      <c r="O1156"/>
      <c r="P1156"/>
    </row>
    <row r="1157" spans="1:16" s="7" customFormat="1" ht="13.5" customHeight="1">
      <c r="A1157"/>
      <c r="B1157"/>
      <c r="C1157"/>
      <c r="D1157"/>
      <c r="E1157"/>
      <c r="F1157"/>
      <c r="G1157"/>
      <c r="H1157"/>
      <c r="I1157"/>
      <c r="J1157"/>
      <c r="K1157"/>
      <c r="L1157" s="22"/>
      <c r="M1157"/>
      <c r="N1157" s="22"/>
      <c r="O1157"/>
      <c r="P1157"/>
    </row>
    <row r="1158" spans="1:16" s="7" customFormat="1" ht="13.5" customHeight="1">
      <c r="A1158"/>
      <c r="B1158"/>
      <c r="C1158"/>
      <c r="D1158"/>
      <c r="E1158"/>
      <c r="F1158"/>
      <c r="G1158"/>
      <c r="H1158"/>
      <c r="I1158"/>
      <c r="J1158"/>
      <c r="K1158"/>
      <c r="L1158" s="22"/>
      <c r="M1158"/>
      <c r="N1158" s="22"/>
      <c r="O1158"/>
      <c r="P1158"/>
    </row>
    <row r="1159" spans="1:16" s="7" customFormat="1" ht="13.5" customHeight="1">
      <c r="A1159"/>
      <c r="B1159"/>
      <c r="C1159"/>
      <c r="D1159"/>
      <c r="E1159"/>
      <c r="F1159"/>
      <c r="G1159"/>
      <c r="H1159"/>
      <c r="I1159"/>
      <c r="J1159"/>
      <c r="K1159"/>
      <c r="L1159" s="22"/>
      <c r="M1159"/>
      <c r="N1159" s="22"/>
      <c r="O1159"/>
      <c r="P1159"/>
    </row>
    <row r="1160" spans="1:16" s="7" customFormat="1" ht="13.5" customHeight="1">
      <c r="A1160"/>
      <c r="B1160"/>
      <c r="C1160"/>
      <c r="D1160"/>
      <c r="E1160"/>
      <c r="F1160"/>
      <c r="G1160"/>
      <c r="H1160"/>
      <c r="I1160"/>
      <c r="J1160"/>
      <c r="K1160"/>
      <c r="L1160" s="22"/>
      <c r="M1160"/>
      <c r="N1160" s="22"/>
      <c r="O1160"/>
      <c r="P1160"/>
    </row>
    <row r="1161" spans="1:16" s="7" customFormat="1" ht="13.5" customHeight="1">
      <c r="A1161"/>
      <c r="B1161"/>
      <c r="C1161"/>
      <c r="D1161"/>
      <c r="E1161"/>
      <c r="F1161"/>
      <c r="G1161"/>
      <c r="H1161"/>
      <c r="I1161"/>
      <c r="J1161"/>
      <c r="K1161"/>
      <c r="L1161" s="22"/>
      <c r="M1161"/>
      <c r="N1161" s="22"/>
      <c r="O1161"/>
      <c r="P1161"/>
    </row>
    <row r="1162" spans="1:16" s="7" customFormat="1" ht="13.5" customHeight="1">
      <c r="A1162"/>
      <c r="B1162"/>
      <c r="C1162"/>
      <c r="D1162"/>
      <c r="E1162"/>
      <c r="F1162"/>
      <c r="G1162"/>
      <c r="H1162"/>
      <c r="I1162"/>
      <c r="J1162"/>
      <c r="K1162"/>
      <c r="L1162" s="22"/>
      <c r="M1162"/>
      <c r="N1162" s="22"/>
      <c r="O1162"/>
      <c r="P1162"/>
    </row>
    <row r="1163" spans="1:16" s="7" customFormat="1" ht="13.5" customHeight="1">
      <c r="A1163"/>
      <c r="B1163"/>
      <c r="C1163"/>
      <c r="D1163"/>
      <c r="E1163"/>
      <c r="F1163"/>
      <c r="G1163"/>
      <c r="H1163"/>
      <c r="I1163"/>
      <c r="J1163"/>
      <c r="K1163"/>
      <c r="L1163" s="22"/>
      <c r="M1163"/>
      <c r="N1163" s="22"/>
      <c r="O1163"/>
      <c r="P1163"/>
    </row>
    <row r="1164" spans="1:16" s="7" customFormat="1" ht="13.5" customHeight="1">
      <c r="A1164"/>
      <c r="B1164"/>
      <c r="C1164"/>
      <c r="D1164"/>
      <c r="E1164"/>
      <c r="F1164"/>
      <c r="G1164"/>
      <c r="H1164"/>
      <c r="I1164"/>
      <c r="J1164"/>
      <c r="K1164"/>
      <c r="L1164" s="22"/>
      <c r="M1164"/>
      <c r="N1164" s="22"/>
      <c r="O1164"/>
      <c r="P1164"/>
    </row>
    <row r="1165" spans="1:16" s="7" customFormat="1" ht="13.5" customHeight="1">
      <c r="A1165"/>
      <c r="B1165"/>
      <c r="C1165"/>
      <c r="D1165"/>
      <c r="E1165"/>
      <c r="F1165"/>
      <c r="G1165"/>
      <c r="H1165"/>
      <c r="I1165"/>
      <c r="J1165"/>
      <c r="K1165"/>
      <c r="L1165" s="22"/>
      <c r="M1165"/>
      <c r="N1165" s="22"/>
      <c r="O1165"/>
      <c r="P1165"/>
    </row>
    <row r="1166" spans="1:16" s="7" customFormat="1" ht="13.5" customHeight="1">
      <c r="A1166"/>
      <c r="B1166"/>
      <c r="C1166"/>
      <c r="D1166"/>
      <c r="E1166"/>
      <c r="F1166"/>
      <c r="G1166"/>
      <c r="H1166"/>
      <c r="I1166"/>
      <c r="J1166"/>
      <c r="K1166"/>
      <c r="L1166" s="22"/>
      <c r="M1166"/>
      <c r="N1166" s="22"/>
      <c r="O1166"/>
      <c r="P1166"/>
    </row>
    <row r="1167" spans="1:16" s="7" customFormat="1" ht="13.5" customHeight="1">
      <c r="A1167"/>
      <c r="B1167"/>
      <c r="C1167"/>
      <c r="D1167"/>
      <c r="E1167"/>
      <c r="F1167"/>
      <c r="G1167"/>
      <c r="H1167"/>
      <c r="I1167"/>
      <c r="J1167"/>
      <c r="K1167"/>
      <c r="L1167" s="22"/>
      <c r="M1167"/>
      <c r="N1167" s="22"/>
      <c r="O1167"/>
      <c r="P1167"/>
    </row>
    <row r="1168" spans="1:16" s="7" customFormat="1" ht="13.5" customHeight="1">
      <c r="A1168"/>
      <c r="B1168"/>
      <c r="C1168"/>
      <c r="D1168"/>
      <c r="E1168"/>
      <c r="F1168"/>
      <c r="G1168"/>
      <c r="H1168"/>
      <c r="I1168"/>
      <c r="J1168"/>
      <c r="K1168"/>
      <c r="L1168" s="22"/>
      <c r="M1168"/>
      <c r="N1168" s="22"/>
      <c r="O1168"/>
      <c r="P1168"/>
    </row>
    <row r="1169" spans="1:16" s="7" customFormat="1" ht="13.5" customHeight="1">
      <c r="A1169"/>
      <c r="B1169"/>
      <c r="C1169"/>
      <c r="D1169"/>
      <c r="E1169"/>
      <c r="F1169"/>
      <c r="G1169"/>
      <c r="H1169"/>
      <c r="I1169"/>
      <c r="J1169"/>
      <c r="K1169"/>
      <c r="L1169" s="22"/>
      <c r="M1169"/>
      <c r="N1169" s="22"/>
      <c r="O1169"/>
      <c r="P1169"/>
    </row>
    <row r="1170" spans="1:16" s="7" customFormat="1" ht="13.5" customHeight="1">
      <c r="A1170"/>
      <c r="B1170"/>
      <c r="C1170"/>
      <c r="D1170"/>
      <c r="E1170"/>
      <c r="F1170"/>
      <c r="G1170"/>
      <c r="H1170"/>
      <c r="I1170"/>
      <c r="J1170"/>
      <c r="K1170"/>
      <c r="L1170" s="22"/>
      <c r="M1170"/>
      <c r="N1170" s="22"/>
      <c r="O1170"/>
      <c r="P1170"/>
    </row>
    <row r="1171" spans="1:16" s="7" customFormat="1" ht="13.5" customHeight="1">
      <c r="A1171"/>
      <c r="B1171"/>
      <c r="C1171"/>
      <c r="D1171"/>
      <c r="E1171"/>
      <c r="F1171"/>
      <c r="G1171"/>
      <c r="H1171"/>
      <c r="I1171"/>
      <c r="J1171"/>
      <c r="K1171"/>
      <c r="L1171" s="22"/>
      <c r="M1171"/>
      <c r="N1171" s="22"/>
      <c r="O1171"/>
      <c r="P1171"/>
    </row>
    <row r="1172" spans="1:16" s="7" customFormat="1" ht="13.5" customHeight="1">
      <c r="A1172"/>
      <c r="B1172"/>
      <c r="C1172"/>
      <c r="D1172"/>
      <c r="E1172"/>
      <c r="F1172"/>
      <c r="G1172"/>
      <c r="H1172"/>
      <c r="I1172"/>
      <c r="J1172"/>
      <c r="K1172"/>
      <c r="L1172" s="22"/>
      <c r="M1172"/>
      <c r="N1172" s="22"/>
      <c r="O1172"/>
      <c r="P1172"/>
    </row>
    <row r="1173" spans="1:16" s="7" customFormat="1" ht="13.5" customHeight="1">
      <c r="A1173"/>
      <c r="B1173"/>
      <c r="C1173"/>
      <c r="D1173"/>
      <c r="E1173"/>
      <c r="F1173"/>
      <c r="G1173"/>
      <c r="H1173"/>
      <c r="I1173"/>
      <c r="J1173"/>
      <c r="K1173"/>
      <c r="L1173" s="22"/>
      <c r="M1173"/>
      <c r="N1173" s="22"/>
      <c r="O1173"/>
      <c r="P1173"/>
    </row>
    <row r="1174" spans="1:16" s="8" customFormat="1" ht="13.5" customHeight="1">
      <c r="A1174"/>
      <c r="B1174"/>
      <c r="C1174"/>
      <c r="D1174"/>
      <c r="E1174"/>
      <c r="F1174"/>
      <c r="G1174"/>
      <c r="H1174"/>
      <c r="I1174"/>
      <c r="J1174"/>
      <c r="K1174"/>
      <c r="L1174" s="22"/>
      <c r="M1174"/>
      <c r="N1174" s="22"/>
      <c r="O1174"/>
      <c r="P1174"/>
    </row>
    <row r="1175" spans="1:16" s="7" customFormat="1" ht="13.5" customHeight="1">
      <c r="A1175"/>
      <c r="B1175"/>
      <c r="C1175"/>
      <c r="D1175"/>
      <c r="E1175"/>
      <c r="F1175"/>
      <c r="G1175"/>
      <c r="H1175"/>
      <c r="I1175"/>
      <c r="J1175"/>
      <c r="K1175"/>
      <c r="L1175" s="22"/>
      <c r="M1175"/>
      <c r="N1175" s="22"/>
      <c r="O1175"/>
      <c r="P1175"/>
    </row>
    <row r="1176" spans="1:16" s="7" customFormat="1" ht="13.5" customHeight="1">
      <c r="A1176"/>
      <c r="B1176"/>
      <c r="C1176"/>
      <c r="D1176"/>
      <c r="E1176"/>
      <c r="F1176"/>
      <c r="G1176"/>
      <c r="H1176"/>
      <c r="I1176"/>
      <c r="J1176"/>
      <c r="K1176"/>
      <c r="L1176" s="22"/>
      <c r="M1176"/>
      <c r="N1176" s="22"/>
      <c r="O1176"/>
      <c r="P1176"/>
    </row>
    <row r="1177" spans="1:16" s="7" customFormat="1" ht="13.5" customHeight="1">
      <c r="A1177"/>
      <c r="B1177"/>
      <c r="C1177"/>
      <c r="D1177"/>
      <c r="E1177"/>
      <c r="F1177"/>
      <c r="G1177"/>
      <c r="H1177"/>
      <c r="I1177"/>
      <c r="J1177"/>
      <c r="K1177"/>
      <c r="L1177" s="22"/>
      <c r="M1177"/>
      <c r="N1177" s="22"/>
      <c r="O1177"/>
      <c r="P1177"/>
    </row>
    <row r="1178" spans="1:16" s="7" customFormat="1" ht="13.5" customHeight="1">
      <c r="A1178"/>
      <c r="B1178"/>
      <c r="C1178"/>
      <c r="D1178"/>
      <c r="E1178"/>
      <c r="F1178"/>
      <c r="G1178"/>
      <c r="H1178"/>
      <c r="I1178"/>
      <c r="J1178"/>
      <c r="K1178"/>
      <c r="L1178" s="22"/>
      <c r="M1178"/>
      <c r="N1178" s="22"/>
      <c r="O1178"/>
      <c r="P1178"/>
    </row>
    <row r="1179" spans="1:16" s="7" customFormat="1" ht="13.5" customHeight="1">
      <c r="A1179"/>
      <c r="B1179"/>
      <c r="C1179"/>
      <c r="D1179"/>
      <c r="E1179"/>
      <c r="F1179"/>
      <c r="G1179"/>
      <c r="H1179"/>
      <c r="I1179"/>
      <c r="J1179"/>
      <c r="K1179"/>
      <c r="L1179" s="22"/>
      <c r="M1179"/>
      <c r="N1179" s="22"/>
      <c r="O1179"/>
      <c r="P1179"/>
    </row>
    <row r="1180" spans="1:16" s="7" customFormat="1" ht="13.5" customHeight="1">
      <c r="A1180"/>
      <c r="B1180"/>
      <c r="C1180"/>
      <c r="D1180"/>
      <c r="E1180"/>
      <c r="F1180"/>
      <c r="G1180"/>
      <c r="H1180"/>
      <c r="I1180"/>
      <c r="J1180"/>
      <c r="K1180"/>
      <c r="L1180" s="22"/>
      <c r="M1180"/>
      <c r="N1180" s="22"/>
      <c r="O1180"/>
      <c r="P1180"/>
    </row>
    <row r="1181" spans="1:16" s="7" customFormat="1" ht="13.5" customHeight="1">
      <c r="A1181"/>
      <c r="B1181"/>
      <c r="C1181"/>
      <c r="D1181"/>
      <c r="E1181"/>
      <c r="F1181"/>
      <c r="G1181"/>
      <c r="H1181"/>
      <c r="I1181"/>
      <c r="J1181"/>
      <c r="K1181"/>
      <c r="L1181" s="22"/>
      <c r="M1181"/>
      <c r="N1181" s="22"/>
      <c r="O1181"/>
      <c r="P1181"/>
    </row>
    <row r="1182" spans="1:16" s="7" customFormat="1" ht="13.5" customHeight="1">
      <c r="A1182"/>
      <c r="B1182"/>
      <c r="C1182"/>
      <c r="D1182"/>
      <c r="E1182"/>
      <c r="F1182"/>
      <c r="G1182"/>
      <c r="H1182"/>
      <c r="I1182"/>
      <c r="J1182"/>
      <c r="K1182"/>
      <c r="L1182" s="22"/>
      <c r="M1182"/>
      <c r="N1182" s="22"/>
      <c r="O1182"/>
      <c r="P1182"/>
    </row>
    <row r="1183" spans="1:16" s="7" customFormat="1" ht="13.5" customHeight="1">
      <c r="A1183"/>
      <c r="B1183"/>
      <c r="C1183"/>
      <c r="D1183"/>
      <c r="E1183"/>
      <c r="F1183"/>
      <c r="G1183"/>
      <c r="H1183"/>
      <c r="I1183"/>
      <c r="J1183"/>
      <c r="K1183"/>
      <c r="L1183" s="22"/>
      <c r="M1183"/>
      <c r="N1183" s="22"/>
      <c r="O1183"/>
      <c r="P1183"/>
    </row>
    <row r="1184" spans="1:16" s="7" customFormat="1" ht="13.5" customHeight="1">
      <c r="A1184"/>
      <c r="B1184"/>
      <c r="C1184"/>
      <c r="D1184"/>
      <c r="E1184"/>
      <c r="F1184"/>
      <c r="G1184"/>
      <c r="H1184"/>
      <c r="I1184"/>
      <c r="J1184"/>
      <c r="K1184"/>
      <c r="L1184" s="22"/>
      <c r="M1184"/>
      <c r="N1184" s="22"/>
      <c r="O1184"/>
      <c r="P1184"/>
    </row>
    <row r="1185" spans="1:16" s="7" customFormat="1" ht="13.5" customHeight="1">
      <c r="A1185"/>
      <c r="B1185"/>
      <c r="C1185"/>
      <c r="D1185"/>
      <c r="E1185"/>
      <c r="F1185"/>
      <c r="G1185"/>
      <c r="H1185"/>
      <c r="I1185"/>
      <c r="J1185"/>
      <c r="K1185"/>
      <c r="L1185" s="22"/>
      <c r="M1185"/>
      <c r="N1185" s="22"/>
      <c r="O1185"/>
      <c r="P1185"/>
    </row>
    <row r="1186" spans="1:16" s="7" customFormat="1" ht="13.5" customHeight="1">
      <c r="A1186"/>
      <c r="B1186"/>
      <c r="C1186"/>
      <c r="D1186"/>
      <c r="E1186"/>
      <c r="F1186"/>
      <c r="G1186"/>
      <c r="H1186"/>
      <c r="I1186"/>
      <c r="J1186"/>
      <c r="K1186"/>
      <c r="L1186" s="22"/>
      <c r="M1186"/>
      <c r="N1186" s="22"/>
      <c r="O1186"/>
      <c r="P1186"/>
    </row>
    <row r="1187" spans="1:16" s="7" customFormat="1" ht="13.5" customHeight="1">
      <c r="A1187"/>
      <c r="B1187"/>
      <c r="C1187"/>
      <c r="D1187"/>
      <c r="E1187"/>
      <c r="F1187"/>
      <c r="G1187"/>
      <c r="H1187"/>
      <c r="I1187"/>
      <c r="J1187"/>
      <c r="K1187"/>
      <c r="L1187" s="22"/>
      <c r="M1187"/>
      <c r="N1187" s="22"/>
      <c r="O1187"/>
      <c r="P1187"/>
    </row>
    <row r="1188" spans="1:16" s="7" customFormat="1" ht="13.5" customHeight="1">
      <c r="A1188"/>
      <c r="B1188"/>
      <c r="C1188"/>
      <c r="D1188"/>
      <c r="E1188"/>
      <c r="F1188"/>
      <c r="G1188"/>
      <c r="H1188"/>
      <c r="I1188"/>
      <c r="J1188"/>
      <c r="K1188"/>
      <c r="L1188" s="22"/>
      <c r="M1188"/>
      <c r="N1188" s="22"/>
      <c r="O1188"/>
      <c r="P1188"/>
    </row>
    <row r="1189" spans="1:16" s="7" customFormat="1" ht="13.5" customHeight="1">
      <c r="A1189"/>
      <c r="B1189"/>
      <c r="C1189"/>
      <c r="D1189"/>
      <c r="E1189"/>
      <c r="F1189"/>
      <c r="G1189"/>
      <c r="H1189"/>
      <c r="I1189"/>
      <c r="J1189"/>
      <c r="K1189"/>
      <c r="L1189" s="22"/>
      <c r="M1189"/>
      <c r="N1189" s="22"/>
      <c r="O1189"/>
      <c r="P1189"/>
    </row>
    <row r="1190" spans="1:16" s="7" customFormat="1" ht="13.5" customHeight="1">
      <c r="A1190"/>
      <c r="B1190"/>
      <c r="C1190"/>
      <c r="D1190"/>
      <c r="E1190"/>
      <c r="F1190"/>
      <c r="G1190"/>
      <c r="H1190"/>
      <c r="I1190"/>
      <c r="J1190"/>
      <c r="K1190"/>
      <c r="L1190" s="22"/>
      <c r="M1190"/>
      <c r="N1190" s="22"/>
      <c r="O1190"/>
      <c r="P1190"/>
    </row>
    <row r="1191" spans="1:16" s="7" customFormat="1" ht="13.5" customHeight="1">
      <c r="A1191"/>
      <c r="B1191"/>
      <c r="C1191"/>
      <c r="D1191"/>
      <c r="E1191"/>
      <c r="F1191"/>
      <c r="G1191"/>
      <c r="H1191"/>
      <c r="I1191"/>
      <c r="J1191"/>
      <c r="K1191"/>
      <c r="L1191" s="22"/>
      <c r="M1191"/>
      <c r="N1191" s="22"/>
      <c r="O1191"/>
      <c r="P1191"/>
    </row>
    <row r="1192" spans="1:16" s="7" customFormat="1" ht="13.5" customHeight="1">
      <c r="A1192"/>
      <c r="B1192"/>
      <c r="C1192"/>
      <c r="D1192"/>
      <c r="E1192"/>
      <c r="F1192"/>
      <c r="G1192"/>
      <c r="H1192"/>
      <c r="I1192"/>
      <c r="J1192"/>
      <c r="K1192"/>
      <c r="L1192" s="22"/>
      <c r="M1192"/>
      <c r="N1192" s="22"/>
      <c r="O1192"/>
      <c r="P1192"/>
    </row>
    <row r="1193" spans="1:16" s="7" customFormat="1" ht="13.5" customHeight="1">
      <c r="A1193"/>
      <c r="B1193"/>
      <c r="C1193"/>
      <c r="D1193"/>
      <c r="E1193"/>
      <c r="F1193"/>
      <c r="G1193"/>
      <c r="H1193"/>
      <c r="I1193"/>
      <c r="J1193"/>
      <c r="K1193"/>
      <c r="L1193" s="22"/>
      <c r="M1193"/>
      <c r="N1193" s="22"/>
      <c r="O1193"/>
      <c r="P1193"/>
    </row>
    <row r="1194" spans="1:16" s="7" customFormat="1" ht="13.5" customHeight="1">
      <c r="A1194"/>
      <c r="B1194"/>
      <c r="C1194"/>
      <c r="D1194"/>
      <c r="E1194"/>
      <c r="F1194"/>
      <c r="G1194"/>
      <c r="H1194"/>
      <c r="I1194"/>
      <c r="J1194"/>
      <c r="K1194"/>
      <c r="L1194" s="22"/>
      <c r="M1194"/>
      <c r="N1194" s="22"/>
      <c r="O1194"/>
      <c r="P1194"/>
    </row>
    <row r="1195" spans="1:16" s="7" customFormat="1" ht="13.5" customHeight="1">
      <c r="A1195"/>
      <c r="B1195"/>
      <c r="C1195"/>
      <c r="D1195"/>
      <c r="E1195"/>
      <c r="F1195"/>
      <c r="G1195"/>
      <c r="H1195"/>
      <c r="I1195"/>
      <c r="J1195"/>
      <c r="K1195"/>
      <c r="L1195" s="22"/>
      <c r="M1195"/>
      <c r="N1195" s="22"/>
      <c r="O1195"/>
      <c r="P1195"/>
    </row>
    <row r="1196" spans="1:16" s="7" customFormat="1" ht="13.5" customHeight="1">
      <c r="A1196"/>
      <c r="B1196"/>
      <c r="C1196"/>
      <c r="D1196"/>
      <c r="E1196"/>
      <c r="F1196"/>
      <c r="G1196"/>
      <c r="H1196"/>
      <c r="I1196"/>
      <c r="J1196"/>
      <c r="K1196"/>
      <c r="L1196" s="22"/>
      <c r="M1196"/>
      <c r="N1196" s="22"/>
      <c r="O1196"/>
      <c r="P1196"/>
    </row>
    <row r="1197" spans="1:16" s="7" customFormat="1" ht="13.5" customHeight="1">
      <c r="A1197"/>
      <c r="B1197"/>
      <c r="C1197"/>
      <c r="D1197"/>
      <c r="E1197"/>
      <c r="F1197"/>
      <c r="G1197"/>
      <c r="H1197"/>
      <c r="I1197"/>
      <c r="J1197"/>
      <c r="K1197"/>
      <c r="L1197" s="22"/>
      <c r="M1197"/>
      <c r="N1197" s="22"/>
      <c r="O1197"/>
      <c r="P1197"/>
    </row>
    <row r="1198" spans="1:16" s="7" customFormat="1" ht="13.5" customHeight="1">
      <c r="A1198"/>
      <c r="B1198"/>
      <c r="C1198"/>
      <c r="D1198"/>
      <c r="E1198"/>
      <c r="F1198"/>
      <c r="G1198"/>
      <c r="H1198"/>
      <c r="I1198"/>
      <c r="J1198"/>
      <c r="K1198"/>
      <c r="L1198" s="22"/>
      <c r="M1198"/>
      <c r="N1198" s="22"/>
      <c r="O1198"/>
      <c r="P1198"/>
    </row>
    <row r="1199" spans="1:16" s="7" customFormat="1" ht="13.5" customHeight="1">
      <c r="A1199"/>
      <c r="B1199"/>
      <c r="C1199"/>
      <c r="D1199"/>
      <c r="E1199"/>
      <c r="F1199"/>
      <c r="G1199"/>
      <c r="H1199"/>
      <c r="I1199"/>
      <c r="J1199"/>
      <c r="K1199"/>
      <c r="L1199" s="22"/>
      <c r="M1199"/>
      <c r="N1199" s="22"/>
      <c r="O1199"/>
      <c r="P1199"/>
    </row>
    <row r="1200" spans="1:16" s="7" customFormat="1" ht="13.5" customHeight="1">
      <c r="A1200"/>
      <c r="B1200"/>
      <c r="C1200"/>
      <c r="D1200"/>
      <c r="E1200"/>
      <c r="F1200"/>
      <c r="G1200"/>
      <c r="H1200"/>
      <c r="I1200"/>
      <c r="J1200"/>
      <c r="K1200"/>
      <c r="L1200" s="22"/>
      <c r="M1200"/>
      <c r="N1200" s="22"/>
      <c r="O1200"/>
      <c r="P1200"/>
    </row>
    <row r="1201" spans="1:16" s="7" customFormat="1" ht="13.5" customHeight="1">
      <c r="A1201"/>
      <c r="B1201"/>
      <c r="C1201"/>
      <c r="D1201"/>
      <c r="E1201"/>
      <c r="F1201"/>
      <c r="G1201"/>
      <c r="H1201"/>
      <c r="I1201"/>
      <c r="J1201"/>
      <c r="K1201"/>
      <c r="L1201" s="22"/>
      <c r="M1201"/>
      <c r="N1201" s="22"/>
      <c r="O1201"/>
      <c r="P1201"/>
    </row>
    <row r="1202" spans="1:16" s="7" customFormat="1" ht="13.5" customHeight="1">
      <c r="A1202"/>
      <c r="B1202"/>
      <c r="C1202"/>
      <c r="D1202"/>
      <c r="E1202"/>
      <c r="F1202"/>
      <c r="G1202"/>
      <c r="H1202"/>
      <c r="I1202"/>
      <c r="J1202"/>
      <c r="K1202"/>
      <c r="L1202" s="22"/>
      <c r="M1202"/>
      <c r="N1202" s="22"/>
      <c r="O1202"/>
      <c r="P1202"/>
    </row>
    <row r="1203" spans="1:16" s="7" customFormat="1" ht="13.5" customHeight="1">
      <c r="A1203"/>
      <c r="B1203"/>
      <c r="C1203"/>
      <c r="D1203"/>
      <c r="E1203"/>
      <c r="F1203"/>
      <c r="G1203"/>
      <c r="H1203"/>
      <c r="I1203"/>
      <c r="J1203"/>
      <c r="K1203"/>
      <c r="L1203" s="22"/>
      <c r="M1203"/>
      <c r="N1203" s="22"/>
      <c r="O1203"/>
      <c r="P1203"/>
    </row>
    <row r="1204" spans="1:16" s="7" customFormat="1" ht="13.5" customHeight="1">
      <c r="A1204"/>
      <c r="B1204"/>
      <c r="C1204"/>
      <c r="D1204"/>
      <c r="E1204"/>
      <c r="F1204"/>
      <c r="G1204"/>
      <c r="H1204"/>
      <c r="I1204"/>
      <c r="J1204"/>
      <c r="K1204"/>
      <c r="L1204" s="22"/>
      <c r="M1204"/>
      <c r="N1204" s="22"/>
      <c r="O1204"/>
      <c r="P1204"/>
    </row>
    <row r="1205" spans="1:16" s="2" customFormat="1" ht="13.5" customHeight="1">
      <c r="A1205"/>
      <c r="B1205"/>
      <c r="C1205"/>
      <c r="D1205"/>
      <c r="E1205"/>
      <c r="F1205"/>
      <c r="G1205"/>
      <c r="H1205"/>
      <c r="I1205"/>
      <c r="J1205"/>
      <c r="K1205"/>
      <c r="L1205" s="22"/>
      <c r="M1205"/>
      <c r="N1205" s="22"/>
      <c r="O1205"/>
      <c r="P1205"/>
    </row>
    <row r="1206" spans="1:16" s="3" customFormat="1" ht="13.5" customHeight="1">
      <c r="A1206"/>
      <c r="B1206"/>
      <c r="C1206"/>
      <c r="D1206"/>
      <c r="E1206"/>
      <c r="F1206"/>
      <c r="G1206"/>
      <c r="H1206"/>
      <c r="I1206"/>
      <c r="J1206"/>
      <c r="K1206"/>
      <c r="L1206" s="22"/>
      <c r="M1206"/>
      <c r="N1206" s="22"/>
      <c r="O1206"/>
      <c r="P1206"/>
    </row>
    <row r="1207" spans="1:16" s="3" customFormat="1" ht="13.5" customHeight="1">
      <c r="A1207"/>
      <c r="B1207"/>
      <c r="C1207"/>
      <c r="D1207"/>
      <c r="E1207"/>
      <c r="F1207"/>
      <c r="G1207"/>
      <c r="H1207"/>
      <c r="I1207"/>
      <c r="J1207"/>
      <c r="K1207"/>
      <c r="L1207" s="22"/>
      <c r="M1207"/>
      <c r="N1207" s="22"/>
      <c r="O1207"/>
      <c r="P1207"/>
    </row>
    <row r="1208" spans="1:16" s="3" customFormat="1" ht="13.5" customHeight="1">
      <c r="A1208"/>
      <c r="B1208"/>
      <c r="C1208"/>
      <c r="D1208"/>
      <c r="E1208"/>
      <c r="F1208"/>
      <c r="G1208"/>
      <c r="H1208"/>
      <c r="I1208"/>
      <c r="J1208"/>
      <c r="K1208"/>
      <c r="L1208" s="22"/>
      <c r="M1208"/>
      <c r="N1208" s="22"/>
      <c r="O1208"/>
      <c r="P1208"/>
    </row>
    <row r="1209" spans="1:16" s="3" customFormat="1" ht="13.5" customHeight="1">
      <c r="A1209"/>
      <c r="B1209"/>
      <c r="C1209"/>
      <c r="D1209"/>
      <c r="E1209"/>
      <c r="F1209"/>
      <c r="G1209"/>
      <c r="H1209"/>
      <c r="I1209"/>
      <c r="J1209"/>
      <c r="K1209"/>
      <c r="L1209" s="22"/>
      <c r="M1209"/>
      <c r="N1209" s="22"/>
      <c r="O1209"/>
      <c r="P1209"/>
    </row>
    <row r="1210" spans="1:16" s="3" customFormat="1" ht="13.5" customHeight="1">
      <c r="A1210"/>
      <c r="B1210"/>
      <c r="C1210"/>
      <c r="D1210"/>
      <c r="E1210"/>
      <c r="F1210"/>
      <c r="G1210"/>
      <c r="H1210"/>
      <c r="I1210"/>
      <c r="J1210"/>
      <c r="K1210"/>
      <c r="L1210" s="22"/>
      <c r="M1210"/>
      <c r="N1210" s="22"/>
      <c r="O1210"/>
      <c r="P1210"/>
    </row>
    <row r="1211" spans="1:16" s="3" customFormat="1" ht="13.5" customHeight="1">
      <c r="A1211"/>
      <c r="B1211"/>
      <c r="C1211"/>
      <c r="D1211"/>
      <c r="E1211"/>
      <c r="F1211"/>
      <c r="G1211"/>
      <c r="H1211"/>
      <c r="I1211"/>
      <c r="J1211"/>
      <c r="K1211"/>
      <c r="L1211" s="22"/>
      <c r="M1211"/>
      <c r="N1211" s="22"/>
      <c r="O1211"/>
      <c r="P1211"/>
    </row>
    <row r="1212" spans="1:16" s="3" customFormat="1" ht="13.5" customHeight="1">
      <c r="A1212"/>
      <c r="B1212"/>
      <c r="C1212"/>
      <c r="D1212"/>
      <c r="E1212"/>
      <c r="F1212"/>
      <c r="G1212"/>
      <c r="H1212"/>
      <c r="I1212"/>
      <c r="J1212"/>
      <c r="K1212"/>
      <c r="L1212" s="22"/>
      <c r="M1212"/>
      <c r="N1212" s="22"/>
      <c r="O1212"/>
      <c r="P1212"/>
    </row>
    <row r="1213" spans="1:16" s="3" customFormat="1" ht="13.5" customHeight="1">
      <c r="A1213"/>
      <c r="B1213"/>
      <c r="C1213"/>
      <c r="D1213"/>
      <c r="E1213"/>
      <c r="F1213"/>
      <c r="G1213"/>
      <c r="H1213"/>
      <c r="I1213"/>
      <c r="J1213"/>
      <c r="K1213"/>
      <c r="L1213" s="22"/>
      <c r="M1213"/>
      <c r="N1213" s="22"/>
      <c r="O1213"/>
      <c r="P1213"/>
    </row>
    <row r="1214" spans="1:16" s="3" customFormat="1" ht="13.5" customHeight="1">
      <c r="A1214"/>
      <c r="B1214"/>
      <c r="C1214"/>
      <c r="D1214"/>
      <c r="E1214"/>
      <c r="F1214"/>
      <c r="G1214"/>
      <c r="H1214"/>
      <c r="I1214"/>
      <c r="J1214"/>
      <c r="K1214"/>
      <c r="L1214" s="22"/>
      <c r="M1214"/>
      <c r="N1214" s="22"/>
      <c r="O1214"/>
      <c r="P1214"/>
    </row>
    <row r="1215" spans="1:16" s="3" customFormat="1" ht="13.5" customHeight="1">
      <c r="A1215"/>
      <c r="B1215"/>
      <c r="C1215"/>
      <c r="D1215"/>
      <c r="E1215"/>
      <c r="F1215"/>
      <c r="G1215"/>
      <c r="H1215"/>
      <c r="I1215"/>
      <c r="J1215"/>
      <c r="K1215"/>
      <c r="L1215" s="22"/>
      <c r="M1215"/>
      <c r="N1215" s="22"/>
      <c r="O1215"/>
      <c r="P1215"/>
    </row>
    <row r="1216" spans="1:16" s="3" customFormat="1" ht="13.5" customHeight="1">
      <c r="A1216"/>
      <c r="B1216"/>
      <c r="C1216"/>
      <c r="D1216"/>
      <c r="E1216"/>
      <c r="F1216"/>
      <c r="G1216"/>
      <c r="H1216"/>
      <c r="I1216"/>
      <c r="J1216"/>
      <c r="K1216"/>
      <c r="L1216" s="22"/>
      <c r="M1216"/>
      <c r="N1216" s="22"/>
      <c r="O1216"/>
      <c r="P1216"/>
    </row>
    <row r="1217" spans="1:16" s="3" customFormat="1" ht="13.5" customHeight="1">
      <c r="A1217"/>
      <c r="B1217"/>
      <c r="C1217"/>
      <c r="D1217"/>
      <c r="E1217"/>
      <c r="F1217"/>
      <c r="G1217"/>
      <c r="H1217"/>
      <c r="I1217"/>
      <c r="J1217"/>
      <c r="K1217"/>
      <c r="L1217" s="22"/>
      <c r="M1217"/>
      <c r="N1217" s="22"/>
      <c r="O1217"/>
      <c r="P1217"/>
    </row>
    <row r="1218" spans="1:16" s="3" customFormat="1" ht="13.5" customHeight="1">
      <c r="A1218"/>
      <c r="B1218"/>
      <c r="C1218"/>
      <c r="D1218"/>
      <c r="E1218"/>
      <c r="F1218"/>
      <c r="G1218"/>
      <c r="H1218"/>
      <c r="I1218"/>
      <c r="J1218"/>
      <c r="K1218"/>
      <c r="L1218" s="22"/>
      <c r="M1218"/>
      <c r="N1218" s="22"/>
      <c r="O1218"/>
      <c r="P1218"/>
    </row>
    <row r="1219" spans="1:16" s="3" customFormat="1" ht="13.5" customHeight="1">
      <c r="A1219"/>
      <c r="B1219"/>
      <c r="C1219"/>
      <c r="D1219"/>
      <c r="E1219"/>
      <c r="F1219"/>
      <c r="G1219"/>
      <c r="H1219"/>
      <c r="I1219"/>
      <c r="J1219"/>
      <c r="K1219"/>
      <c r="L1219" s="22"/>
      <c r="M1219"/>
      <c r="N1219" s="22"/>
      <c r="O1219"/>
      <c r="P1219"/>
    </row>
    <row r="1220" spans="1:16" s="3" customFormat="1" ht="13.5" customHeight="1">
      <c r="A1220"/>
      <c r="B1220"/>
      <c r="C1220"/>
      <c r="D1220"/>
      <c r="E1220"/>
      <c r="F1220"/>
      <c r="G1220"/>
      <c r="H1220"/>
      <c r="I1220"/>
      <c r="J1220"/>
      <c r="K1220"/>
      <c r="L1220" s="22"/>
      <c r="M1220"/>
      <c r="N1220" s="22"/>
      <c r="O1220"/>
      <c r="P1220"/>
    </row>
    <row r="1221" spans="1:16" s="3" customFormat="1" ht="13.5" customHeight="1">
      <c r="A1221"/>
      <c r="B1221"/>
      <c r="C1221"/>
      <c r="D1221"/>
      <c r="E1221"/>
      <c r="F1221"/>
      <c r="G1221"/>
      <c r="H1221"/>
      <c r="I1221"/>
      <c r="J1221"/>
      <c r="K1221"/>
      <c r="L1221" s="22"/>
      <c r="M1221"/>
      <c r="N1221" s="22"/>
      <c r="O1221"/>
      <c r="P1221"/>
    </row>
    <row r="1222" spans="1:16" s="3" customFormat="1" ht="13.5" customHeight="1">
      <c r="A1222"/>
      <c r="B1222"/>
      <c r="C1222"/>
      <c r="D1222"/>
      <c r="E1222"/>
      <c r="F1222"/>
      <c r="G1222"/>
      <c r="H1222"/>
      <c r="I1222"/>
      <c r="J1222"/>
      <c r="K1222"/>
      <c r="L1222" s="22"/>
      <c r="M1222"/>
      <c r="N1222" s="22"/>
      <c r="O1222"/>
      <c r="P1222"/>
    </row>
    <row r="1223" spans="1:16" s="3" customFormat="1" ht="13.5" customHeight="1">
      <c r="A1223"/>
      <c r="B1223"/>
      <c r="C1223"/>
      <c r="D1223"/>
      <c r="E1223"/>
      <c r="F1223"/>
      <c r="G1223"/>
      <c r="H1223"/>
      <c r="I1223"/>
      <c r="J1223"/>
      <c r="K1223"/>
      <c r="L1223" s="22"/>
      <c r="M1223"/>
      <c r="N1223" s="22"/>
      <c r="O1223"/>
      <c r="P1223"/>
    </row>
    <row r="1224" spans="1:16" s="3" customFormat="1" ht="13.5" customHeight="1">
      <c r="A1224"/>
      <c r="B1224"/>
      <c r="C1224"/>
      <c r="D1224"/>
      <c r="E1224"/>
      <c r="F1224"/>
      <c r="G1224"/>
      <c r="H1224"/>
      <c r="I1224"/>
      <c r="J1224"/>
      <c r="K1224"/>
      <c r="L1224" s="22"/>
      <c r="M1224"/>
      <c r="N1224" s="22"/>
      <c r="O1224"/>
      <c r="P1224"/>
    </row>
    <row r="1225" spans="1:16" s="3" customFormat="1" ht="13.5" customHeight="1">
      <c r="A1225"/>
      <c r="B1225"/>
      <c r="C1225"/>
      <c r="D1225"/>
      <c r="E1225"/>
      <c r="F1225"/>
      <c r="G1225"/>
      <c r="H1225"/>
      <c r="I1225"/>
      <c r="J1225"/>
      <c r="K1225"/>
      <c r="L1225" s="22"/>
      <c r="M1225"/>
      <c r="N1225" s="22"/>
      <c r="O1225"/>
      <c r="P1225"/>
    </row>
    <row r="1226" spans="1:16" s="3" customFormat="1" ht="13.5" customHeight="1">
      <c r="A1226"/>
      <c r="B1226"/>
      <c r="C1226"/>
      <c r="D1226"/>
      <c r="E1226"/>
      <c r="F1226"/>
      <c r="G1226"/>
      <c r="H1226"/>
      <c r="I1226"/>
      <c r="J1226"/>
      <c r="K1226"/>
      <c r="L1226" s="22"/>
      <c r="M1226"/>
      <c r="N1226" s="22"/>
      <c r="O1226"/>
      <c r="P1226"/>
    </row>
    <row r="1227" spans="1:16" s="3" customFormat="1" ht="13.5" customHeight="1">
      <c r="A1227"/>
      <c r="B1227"/>
      <c r="C1227"/>
      <c r="D1227"/>
      <c r="E1227"/>
      <c r="F1227"/>
      <c r="G1227"/>
      <c r="H1227"/>
      <c r="I1227"/>
      <c r="J1227"/>
      <c r="K1227"/>
      <c r="L1227" s="22"/>
      <c r="M1227"/>
      <c r="N1227" s="22"/>
      <c r="O1227"/>
      <c r="P1227"/>
    </row>
    <row r="1228" spans="1:16" s="3" customFormat="1" ht="13.5" customHeight="1">
      <c r="A1228"/>
      <c r="B1228"/>
      <c r="C1228"/>
      <c r="D1228"/>
      <c r="E1228"/>
      <c r="F1228"/>
      <c r="G1228"/>
      <c r="H1228"/>
      <c r="I1228"/>
      <c r="J1228"/>
      <c r="K1228"/>
      <c r="L1228" s="22"/>
      <c r="M1228"/>
      <c r="N1228" s="22"/>
      <c r="O1228"/>
      <c r="P1228"/>
    </row>
    <row r="1229" spans="1:16" s="3" customFormat="1" ht="13.5" customHeight="1">
      <c r="A1229"/>
      <c r="B1229"/>
      <c r="C1229"/>
      <c r="D1229"/>
      <c r="E1229"/>
      <c r="F1229"/>
      <c r="G1229"/>
      <c r="H1229"/>
      <c r="I1229"/>
      <c r="J1229"/>
      <c r="K1229"/>
      <c r="L1229" s="22"/>
      <c r="M1229"/>
      <c r="N1229" s="22"/>
      <c r="O1229"/>
      <c r="P1229"/>
    </row>
    <row r="1230" spans="1:16" s="3" customFormat="1" ht="13.5" customHeight="1">
      <c r="A1230"/>
      <c r="B1230"/>
      <c r="C1230"/>
      <c r="D1230"/>
      <c r="E1230"/>
      <c r="F1230"/>
      <c r="G1230"/>
      <c r="H1230"/>
      <c r="I1230"/>
      <c r="J1230"/>
      <c r="K1230"/>
      <c r="L1230" s="22"/>
      <c r="M1230"/>
      <c r="N1230" s="22"/>
      <c r="O1230"/>
      <c r="P1230"/>
    </row>
    <row r="1231" spans="1:16" s="3" customFormat="1" ht="13.5" customHeight="1">
      <c r="A1231"/>
      <c r="B1231"/>
      <c r="C1231"/>
      <c r="D1231"/>
      <c r="E1231"/>
      <c r="F1231"/>
      <c r="G1231"/>
      <c r="H1231"/>
      <c r="I1231"/>
      <c r="J1231"/>
      <c r="K1231"/>
      <c r="L1231" s="22"/>
      <c r="M1231"/>
      <c r="N1231" s="22"/>
      <c r="O1231"/>
      <c r="P1231"/>
    </row>
    <row r="1232" spans="1:16" s="3" customFormat="1" ht="13.5" customHeight="1">
      <c r="A1232"/>
      <c r="B1232"/>
      <c r="C1232"/>
      <c r="D1232"/>
      <c r="E1232"/>
      <c r="F1232"/>
      <c r="G1232"/>
      <c r="H1232"/>
      <c r="I1232"/>
      <c r="J1232"/>
      <c r="K1232"/>
      <c r="L1232" s="22"/>
      <c r="M1232"/>
      <c r="N1232" s="22"/>
      <c r="O1232"/>
      <c r="P1232"/>
    </row>
    <row r="1233" spans="1:16" s="3" customFormat="1" ht="13.5" customHeight="1">
      <c r="A1233"/>
      <c r="B1233"/>
      <c r="C1233"/>
      <c r="D1233"/>
      <c r="E1233"/>
      <c r="F1233"/>
      <c r="G1233"/>
      <c r="H1233"/>
      <c r="I1233"/>
      <c r="J1233"/>
      <c r="K1233"/>
      <c r="L1233" s="22"/>
      <c r="M1233"/>
      <c r="N1233" s="22"/>
      <c r="O1233"/>
      <c r="P1233"/>
    </row>
    <row r="1234" spans="1:16" s="3" customFormat="1" ht="13.5" customHeight="1">
      <c r="A1234"/>
      <c r="B1234"/>
      <c r="C1234"/>
      <c r="D1234"/>
      <c r="E1234"/>
      <c r="F1234"/>
      <c r="G1234"/>
      <c r="H1234"/>
      <c r="I1234"/>
      <c r="J1234"/>
      <c r="K1234"/>
      <c r="L1234" s="22"/>
      <c r="M1234"/>
      <c r="N1234" s="22"/>
      <c r="O1234"/>
      <c r="P1234"/>
    </row>
    <row r="1235" spans="1:16" s="3" customFormat="1" ht="13.5" customHeight="1">
      <c r="A1235"/>
      <c r="B1235"/>
      <c r="C1235"/>
      <c r="D1235"/>
      <c r="E1235"/>
      <c r="F1235"/>
      <c r="G1235"/>
      <c r="H1235"/>
      <c r="I1235"/>
      <c r="J1235"/>
      <c r="K1235"/>
      <c r="L1235" s="22"/>
      <c r="M1235"/>
      <c r="N1235" s="22"/>
      <c r="O1235"/>
      <c r="P1235"/>
    </row>
    <row r="1236" spans="1:16" s="3" customFormat="1" ht="13.5" customHeight="1">
      <c r="A1236"/>
      <c r="B1236"/>
      <c r="C1236"/>
      <c r="D1236"/>
      <c r="E1236"/>
      <c r="F1236"/>
      <c r="G1236"/>
      <c r="H1236"/>
      <c r="I1236"/>
      <c r="J1236"/>
      <c r="K1236"/>
      <c r="L1236" s="22"/>
      <c r="M1236"/>
      <c r="N1236" s="22"/>
      <c r="O1236"/>
      <c r="P1236"/>
    </row>
    <row r="1237" spans="1:16" s="3" customFormat="1" ht="13.5" customHeight="1">
      <c r="A1237"/>
      <c r="B1237"/>
      <c r="C1237"/>
      <c r="D1237"/>
      <c r="E1237"/>
      <c r="F1237"/>
      <c r="G1237"/>
      <c r="H1237"/>
      <c r="I1237"/>
      <c r="J1237"/>
      <c r="K1237"/>
      <c r="L1237" s="22"/>
      <c r="M1237"/>
      <c r="N1237" s="22"/>
      <c r="O1237"/>
      <c r="P1237"/>
    </row>
    <row r="1238" spans="1:16" s="3" customFormat="1" ht="13.5" customHeight="1">
      <c r="A1238"/>
      <c r="B1238"/>
      <c r="C1238"/>
      <c r="D1238"/>
      <c r="E1238"/>
      <c r="F1238"/>
      <c r="G1238"/>
      <c r="H1238"/>
      <c r="I1238"/>
      <c r="J1238"/>
      <c r="K1238"/>
      <c r="L1238" s="22"/>
      <c r="M1238"/>
      <c r="N1238" s="22"/>
      <c r="O1238"/>
      <c r="P1238"/>
    </row>
    <row r="1239" spans="1:16" s="3" customFormat="1" ht="13.5" customHeight="1">
      <c r="A1239"/>
      <c r="B1239"/>
      <c r="C1239"/>
      <c r="D1239"/>
      <c r="E1239"/>
      <c r="F1239"/>
      <c r="G1239"/>
      <c r="H1239"/>
      <c r="I1239"/>
      <c r="J1239"/>
      <c r="K1239"/>
      <c r="L1239" s="22"/>
      <c r="M1239"/>
      <c r="N1239" s="22"/>
      <c r="O1239"/>
      <c r="P1239"/>
    </row>
    <row r="1240" spans="1:16" s="3" customFormat="1" ht="13.5" customHeight="1">
      <c r="A1240"/>
      <c r="B1240"/>
      <c r="C1240"/>
      <c r="D1240"/>
      <c r="E1240"/>
      <c r="F1240"/>
      <c r="G1240"/>
      <c r="H1240"/>
      <c r="I1240"/>
      <c r="J1240"/>
      <c r="K1240"/>
      <c r="L1240" s="22"/>
      <c r="M1240"/>
      <c r="N1240" s="22"/>
      <c r="O1240"/>
      <c r="P1240"/>
    </row>
    <row r="1241" spans="1:16" s="3" customFormat="1" ht="13.5" customHeight="1">
      <c r="A1241"/>
      <c r="B1241"/>
      <c r="C1241"/>
      <c r="D1241"/>
      <c r="E1241"/>
      <c r="F1241"/>
      <c r="G1241"/>
      <c r="H1241"/>
      <c r="I1241"/>
      <c r="J1241"/>
      <c r="K1241"/>
      <c r="L1241" s="22"/>
      <c r="M1241"/>
      <c r="N1241" s="22"/>
      <c r="O1241"/>
      <c r="P1241"/>
    </row>
    <row r="1242" spans="1:16" s="3" customFormat="1" ht="13.5" customHeight="1">
      <c r="A1242"/>
      <c r="B1242"/>
      <c r="C1242"/>
      <c r="D1242"/>
      <c r="E1242"/>
      <c r="F1242"/>
      <c r="G1242"/>
      <c r="H1242"/>
      <c r="I1242"/>
      <c r="J1242"/>
      <c r="K1242"/>
      <c r="L1242" s="22"/>
      <c r="M1242"/>
      <c r="N1242" s="22"/>
      <c r="O1242"/>
      <c r="P1242"/>
    </row>
    <row r="1243" spans="1:16" s="3" customFormat="1" ht="13.5" customHeight="1">
      <c r="A1243"/>
      <c r="B1243"/>
      <c r="C1243"/>
      <c r="D1243"/>
      <c r="E1243"/>
      <c r="F1243"/>
      <c r="G1243"/>
      <c r="H1243"/>
      <c r="I1243"/>
      <c r="J1243"/>
      <c r="K1243"/>
      <c r="L1243" s="22"/>
      <c r="M1243"/>
      <c r="N1243" s="22"/>
      <c r="O1243"/>
      <c r="P1243"/>
    </row>
    <row r="1244" spans="1:16" s="3" customFormat="1" ht="13.5" customHeight="1">
      <c r="A1244"/>
      <c r="B1244"/>
      <c r="C1244"/>
      <c r="D1244"/>
      <c r="E1244"/>
      <c r="F1244"/>
      <c r="G1244"/>
      <c r="H1244"/>
      <c r="I1244"/>
      <c r="J1244"/>
      <c r="K1244"/>
      <c r="L1244" s="22"/>
      <c r="M1244"/>
      <c r="N1244" s="22"/>
      <c r="O1244"/>
      <c r="P1244"/>
    </row>
    <row r="1245" spans="1:16" s="3" customFormat="1" ht="13.5" customHeight="1">
      <c r="A1245"/>
      <c r="B1245"/>
      <c r="C1245"/>
      <c r="D1245"/>
      <c r="E1245"/>
      <c r="F1245"/>
      <c r="G1245"/>
      <c r="H1245"/>
      <c r="I1245"/>
      <c r="J1245"/>
      <c r="K1245"/>
      <c r="L1245" s="22"/>
      <c r="M1245"/>
      <c r="N1245" s="22"/>
      <c r="O1245"/>
      <c r="P1245"/>
    </row>
    <row r="1246" spans="1:16" s="3" customFormat="1" ht="13.5" customHeight="1">
      <c r="A1246"/>
      <c r="B1246"/>
      <c r="C1246"/>
      <c r="D1246"/>
      <c r="E1246"/>
      <c r="F1246"/>
      <c r="G1246"/>
      <c r="H1246"/>
      <c r="I1246"/>
      <c r="J1246"/>
      <c r="K1246"/>
      <c r="L1246" s="22"/>
      <c r="M1246"/>
      <c r="N1246" s="22"/>
      <c r="O1246"/>
      <c r="P1246"/>
    </row>
    <row r="1247" spans="1:16" s="3" customFormat="1" ht="13.5" customHeight="1">
      <c r="A1247"/>
      <c r="B1247"/>
      <c r="C1247"/>
      <c r="D1247"/>
      <c r="E1247"/>
      <c r="F1247"/>
      <c r="G1247"/>
      <c r="H1247"/>
      <c r="I1247"/>
      <c r="J1247"/>
      <c r="K1247"/>
      <c r="L1247" s="22"/>
      <c r="M1247"/>
      <c r="N1247" s="22"/>
      <c r="O1247"/>
      <c r="P1247"/>
    </row>
    <row r="1248" spans="1:16" s="3" customFormat="1" ht="13.5" customHeight="1">
      <c r="A1248"/>
      <c r="B1248"/>
      <c r="C1248"/>
      <c r="D1248"/>
      <c r="E1248"/>
      <c r="F1248"/>
      <c r="G1248"/>
      <c r="H1248"/>
      <c r="I1248"/>
      <c r="J1248"/>
      <c r="K1248"/>
      <c r="L1248" s="22"/>
      <c r="M1248"/>
      <c r="N1248" s="22"/>
      <c r="O1248"/>
      <c r="P1248"/>
    </row>
    <row r="1249" spans="1:16" s="3" customFormat="1" ht="13.5" customHeight="1">
      <c r="A1249"/>
      <c r="B1249"/>
      <c r="C1249"/>
      <c r="D1249"/>
      <c r="E1249"/>
      <c r="F1249"/>
      <c r="G1249"/>
      <c r="H1249"/>
      <c r="I1249"/>
      <c r="J1249"/>
      <c r="K1249"/>
      <c r="L1249" s="22"/>
      <c r="M1249"/>
      <c r="N1249" s="22"/>
      <c r="O1249"/>
      <c r="P1249"/>
    </row>
    <row r="1250" spans="1:16" s="3" customFormat="1" ht="13.5" customHeight="1">
      <c r="A1250"/>
      <c r="B1250"/>
      <c r="C1250"/>
      <c r="D1250"/>
      <c r="E1250"/>
      <c r="F1250"/>
      <c r="G1250"/>
      <c r="H1250"/>
      <c r="I1250"/>
      <c r="J1250"/>
      <c r="K1250"/>
      <c r="L1250" s="22"/>
      <c r="M1250"/>
      <c r="N1250" s="22"/>
      <c r="O1250"/>
      <c r="P1250"/>
    </row>
    <row r="1251" spans="1:16" s="3" customFormat="1" ht="13.5" customHeight="1">
      <c r="A1251"/>
      <c r="B1251"/>
      <c r="C1251"/>
      <c r="D1251"/>
      <c r="E1251"/>
      <c r="F1251"/>
      <c r="G1251"/>
      <c r="H1251"/>
      <c r="I1251"/>
      <c r="J1251"/>
      <c r="K1251"/>
      <c r="L1251" s="22"/>
      <c r="M1251"/>
      <c r="N1251" s="22"/>
      <c r="O1251"/>
      <c r="P1251"/>
    </row>
    <row r="1252" spans="1:16" s="3" customFormat="1" ht="13.5" customHeight="1">
      <c r="A1252"/>
      <c r="B1252"/>
      <c r="C1252"/>
      <c r="D1252"/>
      <c r="E1252"/>
      <c r="F1252"/>
      <c r="G1252"/>
      <c r="H1252"/>
      <c r="I1252"/>
      <c r="J1252"/>
      <c r="K1252"/>
      <c r="L1252" s="22"/>
      <c r="M1252"/>
      <c r="N1252" s="22"/>
      <c r="O1252"/>
      <c r="P1252"/>
    </row>
    <row r="1253" spans="1:16" s="3" customFormat="1" ht="13.5" customHeight="1">
      <c r="A1253"/>
      <c r="B1253"/>
      <c r="C1253"/>
      <c r="D1253"/>
      <c r="E1253"/>
      <c r="F1253"/>
      <c r="G1253"/>
      <c r="H1253"/>
      <c r="I1253"/>
      <c r="J1253"/>
      <c r="K1253"/>
      <c r="L1253" s="22"/>
      <c r="M1253"/>
      <c r="N1253" s="22"/>
      <c r="O1253"/>
      <c r="P1253"/>
    </row>
    <row r="1254" spans="1:16" s="3" customFormat="1" ht="13.5" customHeight="1">
      <c r="A1254"/>
      <c r="B1254"/>
      <c r="C1254"/>
      <c r="D1254"/>
      <c r="E1254"/>
      <c r="F1254"/>
      <c r="G1254"/>
      <c r="H1254"/>
      <c r="I1254"/>
      <c r="J1254"/>
      <c r="K1254"/>
      <c r="L1254" s="22"/>
      <c r="M1254"/>
      <c r="N1254" s="22"/>
      <c r="O1254"/>
      <c r="P1254"/>
    </row>
    <row r="1255" spans="1:16" s="3" customFormat="1" ht="13.5" customHeight="1">
      <c r="A1255"/>
      <c r="B1255"/>
      <c r="C1255"/>
      <c r="D1255"/>
      <c r="E1255"/>
      <c r="F1255"/>
      <c r="G1255"/>
      <c r="H1255"/>
      <c r="I1255"/>
      <c r="J1255"/>
      <c r="K1255"/>
      <c r="L1255" s="22"/>
      <c r="M1255"/>
      <c r="N1255" s="22"/>
      <c r="O1255"/>
      <c r="P1255"/>
    </row>
    <row r="1256" spans="1:16" s="3" customFormat="1" ht="13.5" customHeight="1">
      <c r="A1256"/>
      <c r="B1256"/>
      <c r="C1256"/>
      <c r="D1256"/>
      <c r="E1256"/>
      <c r="F1256"/>
      <c r="G1256"/>
      <c r="H1256"/>
      <c r="I1256"/>
      <c r="J1256"/>
      <c r="K1256"/>
      <c r="L1256" s="22"/>
      <c r="M1256"/>
      <c r="N1256" s="22"/>
      <c r="O1256"/>
      <c r="P1256"/>
    </row>
    <row r="1257" spans="1:16" s="3" customFormat="1" ht="13.5" customHeight="1">
      <c r="A1257"/>
      <c r="B1257"/>
      <c r="C1257"/>
      <c r="D1257"/>
      <c r="E1257"/>
      <c r="F1257"/>
      <c r="G1257"/>
      <c r="H1257"/>
      <c r="I1257"/>
      <c r="J1257"/>
      <c r="K1257"/>
      <c r="L1257" s="22"/>
      <c r="M1257"/>
      <c r="N1257" s="22"/>
      <c r="O1257"/>
      <c r="P1257"/>
    </row>
    <row r="1258" spans="1:16" s="3" customFormat="1" ht="13.5" customHeight="1">
      <c r="A1258"/>
      <c r="B1258"/>
      <c r="C1258"/>
      <c r="D1258"/>
      <c r="E1258"/>
      <c r="F1258"/>
      <c r="G1258"/>
      <c r="H1258"/>
      <c r="I1258"/>
      <c r="J1258"/>
      <c r="K1258"/>
      <c r="L1258" s="22"/>
      <c r="M1258"/>
      <c r="N1258" s="22"/>
      <c r="O1258"/>
      <c r="P1258"/>
    </row>
    <row r="1259" spans="1:16" s="3" customFormat="1" ht="13.5" customHeight="1">
      <c r="A1259"/>
      <c r="B1259"/>
      <c r="C1259"/>
      <c r="D1259"/>
      <c r="E1259"/>
      <c r="F1259"/>
      <c r="G1259"/>
      <c r="H1259"/>
      <c r="I1259"/>
      <c r="J1259"/>
      <c r="K1259"/>
      <c r="L1259" s="22"/>
      <c r="M1259"/>
      <c r="N1259" s="22"/>
      <c r="O1259"/>
      <c r="P1259"/>
    </row>
    <row r="1260" spans="1:16" s="3" customFormat="1" ht="13.5" customHeight="1">
      <c r="A1260"/>
      <c r="B1260"/>
      <c r="C1260"/>
      <c r="D1260"/>
      <c r="E1260"/>
      <c r="F1260"/>
      <c r="G1260"/>
      <c r="H1260"/>
      <c r="I1260"/>
      <c r="J1260"/>
      <c r="K1260"/>
      <c r="L1260" s="22"/>
      <c r="M1260"/>
      <c r="N1260" s="22"/>
      <c r="O1260"/>
      <c r="P1260"/>
    </row>
    <row r="1261" spans="1:16" s="3" customFormat="1" ht="13.5" customHeight="1">
      <c r="A1261"/>
      <c r="B1261"/>
      <c r="C1261"/>
      <c r="D1261"/>
      <c r="E1261"/>
      <c r="F1261"/>
      <c r="G1261"/>
      <c r="H1261"/>
      <c r="I1261"/>
      <c r="J1261"/>
      <c r="K1261"/>
      <c r="L1261" s="22"/>
      <c r="M1261"/>
      <c r="N1261" s="22"/>
      <c r="O1261"/>
      <c r="P1261"/>
    </row>
    <row r="1262" spans="1:16" s="3" customFormat="1" ht="13.5" customHeight="1">
      <c r="A1262"/>
      <c r="B1262"/>
      <c r="C1262"/>
      <c r="D1262"/>
      <c r="E1262"/>
      <c r="F1262"/>
      <c r="G1262"/>
      <c r="H1262"/>
      <c r="I1262"/>
      <c r="J1262"/>
      <c r="K1262"/>
      <c r="L1262" s="22"/>
      <c r="M1262"/>
      <c r="N1262" s="22"/>
      <c r="O1262"/>
      <c r="P1262"/>
    </row>
    <row r="1263" spans="1:16" s="3" customFormat="1" ht="13.5" customHeight="1">
      <c r="A1263"/>
      <c r="B1263"/>
      <c r="C1263"/>
      <c r="D1263"/>
      <c r="E1263"/>
      <c r="F1263"/>
      <c r="G1263"/>
      <c r="H1263"/>
      <c r="I1263"/>
      <c r="J1263"/>
      <c r="K1263"/>
      <c r="L1263" s="22"/>
      <c r="M1263"/>
      <c r="N1263" s="22"/>
      <c r="O1263"/>
      <c r="P1263"/>
    </row>
    <row r="1264" spans="1:16" s="3" customFormat="1" ht="13.5" customHeight="1">
      <c r="A1264"/>
      <c r="B1264"/>
      <c r="C1264"/>
      <c r="D1264"/>
      <c r="E1264"/>
      <c r="F1264"/>
      <c r="G1264"/>
      <c r="H1264"/>
      <c r="I1264"/>
      <c r="J1264"/>
      <c r="K1264"/>
      <c r="L1264" s="22"/>
      <c r="M1264"/>
      <c r="N1264" s="22"/>
      <c r="O1264"/>
      <c r="P1264"/>
    </row>
    <row r="1265" spans="1:16" s="3" customFormat="1" ht="13.5" customHeight="1">
      <c r="A1265"/>
      <c r="B1265"/>
      <c r="C1265"/>
      <c r="D1265"/>
      <c r="E1265"/>
      <c r="F1265"/>
      <c r="G1265"/>
      <c r="H1265"/>
      <c r="I1265"/>
      <c r="J1265"/>
      <c r="K1265"/>
      <c r="L1265" s="22"/>
      <c r="M1265"/>
      <c r="N1265" s="22"/>
      <c r="O1265"/>
      <c r="P1265"/>
    </row>
    <row r="1266" spans="1:16" s="3" customFormat="1" ht="13.5" customHeight="1">
      <c r="A1266"/>
      <c r="B1266"/>
      <c r="C1266"/>
      <c r="D1266"/>
      <c r="E1266"/>
      <c r="F1266"/>
      <c r="G1266"/>
      <c r="H1266"/>
      <c r="I1266"/>
      <c r="J1266"/>
      <c r="K1266"/>
      <c r="L1266" s="22"/>
      <c r="M1266"/>
      <c r="N1266" s="22"/>
      <c r="O1266"/>
      <c r="P1266"/>
    </row>
    <row r="1267" spans="1:16" s="3" customFormat="1" ht="13.5" customHeight="1">
      <c r="A1267"/>
      <c r="B1267"/>
      <c r="C1267"/>
      <c r="D1267"/>
      <c r="E1267"/>
      <c r="F1267"/>
      <c r="G1267"/>
      <c r="H1267"/>
      <c r="I1267"/>
      <c r="J1267"/>
      <c r="K1267"/>
      <c r="L1267" s="22"/>
      <c r="M1267"/>
      <c r="N1267" s="22"/>
      <c r="O1267"/>
      <c r="P1267"/>
    </row>
    <row r="1268" spans="1:16" s="3" customFormat="1" ht="13.5" customHeight="1">
      <c r="A1268"/>
      <c r="B1268"/>
      <c r="C1268"/>
      <c r="D1268"/>
      <c r="E1268"/>
      <c r="F1268"/>
      <c r="G1268"/>
      <c r="H1268"/>
      <c r="I1268"/>
      <c r="J1268"/>
      <c r="K1268"/>
      <c r="L1268" s="22"/>
      <c r="M1268"/>
      <c r="N1268" s="22"/>
      <c r="O1268"/>
      <c r="P1268"/>
    </row>
    <row r="1269" spans="1:16" s="3" customFormat="1" ht="13.5" customHeight="1">
      <c r="A1269"/>
      <c r="B1269"/>
      <c r="C1269"/>
      <c r="D1269"/>
      <c r="E1269"/>
      <c r="F1269"/>
      <c r="G1269"/>
      <c r="H1269"/>
      <c r="I1269"/>
      <c r="J1269"/>
      <c r="K1269"/>
      <c r="L1269" s="22"/>
      <c r="M1269"/>
      <c r="N1269" s="22"/>
      <c r="O1269"/>
      <c r="P1269"/>
    </row>
    <row r="1270" spans="1:16" s="3" customFormat="1" ht="13.5" customHeight="1">
      <c r="A1270"/>
      <c r="B1270"/>
      <c r="C1270"/>
      <c r="D1270"/>
      <c r="E1270"/>
      <c r="F1270"/>
      <c r="G1270"/>
      <c r="H1270"/>
      <c r="I1270"/>
      <c r="J1270"/>
      <c r="K1270"/>
      <c r="L1270" s="22"/>
      <c r="M1270"/>
      <c r="N1270" s="22"/>
      <c r="O1270"/>
      <c r="P1270"/>
    </row>
    <row r="1271" spans="1:16" s="3" customFormat="1" ht="13.5" customHeight="1">
      <c r="A1271"/>
      <c r="B1271"/>
      <c r="C1271"/>
      <c r="D1271"/>
      <c r="E1271"/>
      <c r="F1271"/>
      <c r="G1271"/>
      <c r="H1271"/>
      <c r="I1271"/>
      <c r="J1271"/>
      <c r="K1271"/>
      <c r="L1271" s="22"/>
      <c r="M1271"/>
      <c r="N1271" s="22"/>
      <c r="O1271"/>
      <c r="P1271"/>
    </row>
    <row r="1272" spans="1:16" s="3" customFormat="1" ht="13.5" customHeight="1">
      <c r="A1272"/>
      <c r="B1272"/>
      <c r="C1272"/>
      <c r="D1272"/>
      <c r="E1272"/>
      <c r="F1272"/>
      <c r="G1272"/>
      <c r="H1272"/>
      <c r="I1272"/>
      <c r="J1272"/>
      <c r="K1272"/>
      <c r="L1272" s="22"/>
      <c r="M1272"/>
      <c r="N1272" s="22"/>
      <c r="O1272"/>
      <c r="P1272"/>
    </row>
    <row r="1273" spans="1:16" s="3" customFormat="1" ht="13.5" customHeight="1">
      <c r="A1273"/>
      <c r="B1273"/>
      <c r="C1273"/>
      <c r="D1273"/>
      <c r="E1273"/>
      <c r="F1273"/>
      <c r="G1273"/>
      <c r="H1273"/>
      <c r="I1273"/>
      <c r="J1273"/>
      <c r="K1273"/>
      <c r="L1273" s="22"/>
      <c r="M1273"/>
      <c r="N1273" s="22"/>
      <c r="O1273"/>
      <c r="P1273"/>
    </row>
    <row r="1274" spans="1:16" s="3" customFormat="1" ht="13.5" customHeight="1">
      <c r="A1274"/>
      <c r="B1274"/>
      <c r="C1274"/>
      <c r="D1274"/>
      <c r="E1274"/>
      <c r="F1274"/>
      <c r="G1274"/>
      <c r="H1274"/>
      <c r="I1274"/>
      <c r="J1274"/>
      <c r="K1274"/>
      <c r="L1274" s="22"/>
      <c r="M1274"/>
      <c r="N1274" s="22"/>
      <c r="O1274"/>
      <c r="P1274"/>
    </row>
    <row r="1275" spans="1:16" s="3" customFormat="1" ht="13.5" customHeight="1">
      <c r="A1275"/>
      <c r="B1275"/>
      <c r="C1275"/>
      <c r="D1275"/>
      <c r="E1275"/>
      <c r="F1275"/>
      <c r="G1275"/>
      <c r="H1275"/>
      <c r="I1275"/>
      <c r="J1275"/>
      <c r="K1275"/>
      <c r="L1275" s="22"/>
      <c r="M1275"/>
      <c r="N1275" s="22"/>
      <c r="O1275"/>
      <c r="P1275"/>
    </row>
    <row r="1276" spans="1:16" s="3" customFormat="1" ht="13.5" customHeight="1">
      <c r="A1276"/>
      <c r="B1276"/>
      <c r="C1276"/>
      <c r="D1276"/>
      <c r="E1276"/>
      <c r="F1276"/>
      <c r="G1276"/>
      <c r="H1276"/>
      <c r="I1276"/>
      <c r="J1276"/>
      <c r="K1276"/>
      <c r="L1276" s="22"/>
      <c r="M1276"/>
      <c r="N1276" s="22"/>
      <c r="O1276"/>
      <c r="P1276"/>
    </row>
    <row r="1277" spans="1:16" s="3" customFormat="1" ht="13.5" customHeight="1">
      <c r="A1277"/>
      <c r="B1277"/>
      <c r="C1277"/>
      <c r="D1277"/>
      <c r="E1277"/>
      <c r="F1277"/>
      <c r="G1277"/>
      <c r="H1277"/>
      <c r="I1277"/>
      <c r="J1277"/>
      <c r="K1277"/>
      <c r="L1277" s="22"/>
      <c r="M1277"/>
      <c r="N1277" s="22"/>
      <c r="O1277"/>
      <c r="P1277"/>
    </row>
    <row r="1278" spans="1:16" s="3" customFormat="1" ht="13.5" customHeight="1">
      <c r="A1278"/>
      <c r="B1278"/>
      <c r="C1278"/>
      <c r="D1278"/>
      <c r="E1278"/>
      <c r="F1278"/>
      <c r="G1278"/>
      <c r="H1278"/>
      <c r="I1278"/>
      <c r="J1278"/>
      <c r="K1278"/>
      <c r="L1278" s="22"/>
      <c r="M1278"/>
      <c r="N1278" s="22"/>
      <c r="O1278"/>
      <c r="P1278"/>
    </row>
    <row r="1279" spans="1:16" s="3" customFormat="1" ht="13.5" customHeight="1">
      <c r="A1279"/>
      <c r="B1279"/>
      <c r="C1279"/>
      <c r="D1279"/>
      <c r="E1279"/>
      <c r="F1279"/>
      <c r="G1279"/>
      <c r="H1279"/>
      <c r="I1279"/>
      <c r="J1279"/>
      <c r="K1279"/>
      <c r="L1279" s="22"/>
      <c r="M1279"/>
      <c r="N1279" s="22"/>
      <c r="O1279"/>
      <c r="P1279"/>
    </row>
    <row r="1280" spans="1:16" s="3" customFormat="1" ht="13.5" customHeight="1">
      <c r="A1280"/>
      <c r="B1280"/>
      <c r="C1280"/>
      <c r="D1280"/>
      <c r="E1280"/>
      <c r="F1280"/>
      <c r="G1280"/>
      <c r="H1280"/>
      <c r="I1280"/>
      <c r="J1280"/>
      <c r="K1280"/>
      <c r="L1280" s="22"/>
      <c r="M1280"/>
      <c r="N1280" s="22"/>
      <c r="O1280"/>
      <c r="P1280"/>
    </row>
    <row r="1281" spans="1:16" s="3" customFormat="1" ht="13.5" customHeight="1">
      <c r="A1281"/>
      <c r="B1281"/>
      <c r="C1281"/>
      <c r="D1281"/>
      <c r="E1281"/>
      <c r="F1281"/>
      <c r="G1281"/>
      <c r="H1281"/>
      <c r="I1281"/>
      <c r="J1281"/>
      <c r="K1281"/>
      <c r="L1281" s="22"/>
      <c r="M1281"/>
      <c r="N1281" s="22"/>
      <c r="O1281"/>
      <c r="P1281"/>
    </row>
    <row r="1282" spans="1:16" s="3" customFormat="1" ht="13.5" customHeight="1">
      <c r="A1282"/>
      <c r="B1282"/>
      <c r="C1282"/>
      <c r="D1282"/>
      <c r="E1282"/>
      <c r="F1282"/>
      <c r="G1282"/>
      <c r="H1282"/>
      <c r="I1282"/>
      <c r="J1282"/>
      <c r="K1282"/>
      <c r="L1282" s="22"/>
      <c r="M1282"/>
      <c r="N1282" s="22"/>
      <c r="O1282"/>
      <c r="P1282"/>
    </row>
    <row r="1283" spans="1:16" s="3" customFormat="1" ht="13.5" customHeight="1">
      <c r="A1283"/>
      <c r="B1283"/>
      <c r="C1283"/>
      <c r="D1283"/>
      <c r="E1283"/>
      <c r="F1283"/>
      <c r="G1283"/>
      <c r="H1283"/>
      <c r="I1283"/>
      <c r="J1283"/>
      <c r="K1283"/>
      <c r="L1283" s="22"/>
      <c r="M1283"/>
      <c r="N1283" s="22"/>
      <c r="O1283"/>
      <c r="P1283"/>
    </row>
    <row r="1284" spans="1:16" s="3" customFormat="1" ht="13.5" customHeight="1">
      <c r="A1284"/>
      <c r="B1284"/>
      <c r="C1284"/>
      <c r="D1284"/>
      <c r="E1284"/>
      <c r="F1284"/>
      <c r="G1284"/>
      <c r="H1284"/>
      <c r="I1284"/>
      <c r="J1284"/>
      <c r="K1284"/>
      <c r="L1284" s="22"/>
      <c r="M1284"/>
      <c r="N1284" s="22"/>
      <c r="O1284"/>
      <c r="P1284"/>
    </row>
    <row r="1285" spans="1:16" s="3" customFormat="1" ht="13.5" customHeight="1">
      <c r="A1285"/>
      <c r="B1285"/>
      <c r="C1285"/>
      <c r="D1285"/>
      <c r="E1285"/>
      <c r="F1285"/>
      <c r="G1285"/>
      <c r="H1285"/>
      <c r="I1285"/>
      <c r="J1285"/>
      <c r="K1285"/>
      <c r="L1285" s="22"/>
      <c r="M1285"/>
      <c r="N1285" s="22"/>
      <c r="O1285"/>
      <c r="P1285"/>
    </row>
    <row r="1286" spans="1:16" s="3" customFormat="1" ht="13.5" customHeight="1">
      <c r="A1286"/>
      <c r="B1286"/>
      <c r="C1286"/>
      <c r="D1286"/>
      <c r="E1286"/>
      <c r="F1286"/>
      <c r="G1286"/>
      <c r="H1286"/>
      <c r="I1286"/>
      <c r="J1286"/>
      <c r="K1286"/>
      <c r="L1286" s="22"/>
      <c r="M1286"/>
      <c r="N1286" s="22"/>
      <c r="O1286"/>
      <c r="P1286"/>
    </row>
    <row r="1287" spans="1:16" s="3" customFormat="1" ht="13.5" customHeight="1">
      <c r="A1287"/>
      <c r="B1287"/>
      <c r="C1287"/>
      <c r="D1287"/>
      <c r="E1287"/>
      <c r="F1287"/>
      <c r="G1287"/>
      <c r="H1287"/>
      <c r="I1287"/>
      <c r="J1287"/>
      <c r="K1287"/>
      <c r="L1287" s="22"/>
      <c r="M1287"/>
      <c r="N1287" s="22"/>
      <c r="O1287"/>
      <c r="P1287"/>
    </row>
    <row r="1288" spans="1:16" s="3" customFormat="1" ht="13.5" customHeight="1">
      <c r="A1288"/>
      <c r="B1288"/>
      <c r="C1288"/>
      <c r="D1288"/>
      <c r="E1288"/>
      <c r="F1288"/>
      <c r="G1288"/>
      <c r="H1288"/>
      <c r="I1288"/>
      <c r="J1288"/>
      <c r="K1288"/>
      <c r="L1288" s="22"/>
      <c r="M1288"/>
      <c r="N1288" s="22"/>
      <c r="O1288"/>
      <c r="P1288"/>
    </row>
    <row r="1289" spans="1:16" s="3" customFormat="1" ht="13.5" customHeight="1">
      <c r="A1289"/>
      <c r="B1289"/>
      <c r="C1289"/>
      <c r="D1289"/>
      <c r="E1289"/>
      <c r="F1289"/>
      <c r="G1289"/>
      <c r="H1289"/>
      <c r="I1289"/>
      <c r="J1289"/>
      <c r="K1289"/>
      <c r="L1289" s="22"/>
      <c r="M1289"/>
      <c r="N1289" s="22"/>
      <c r="O1289"/>
      <c r="P1289"/>
    </row>
    <row r="1290" spans="1:16" s="3" customFormat="1" ht="13.5" customHeight="1">
      <c r="A1290"/>
      <c r="B1290"/>
      <c r="C1290"/>
      <c r="D1290"/>
      <c r="E1290"/>
      <c r="F1290"/>
      <c r="G1290"/>
      <c r="H1290"/>
      <c r="I1290"/>
      <c r="J1290"/>
      <c r="K1290"/>
      <c r="L1290" s="22"/>
      <c r="M1290"/>
      <c r="N1290" s="22"/>
      <c r="O1290"/>
      <c r="P1290"/>
    </row>
    <row r="1291" spans="1:16" s="3" customFormat="1" ht="13.5" customHeight="1">
      <c r="A1291"/>
      <c r="B1291"/>
      <c r="C1291"/>
      <c r="D1291"/>
      <c r="E1291"/>
      <c r="F1291"/>
      <c r="G1291"/>
      <c r="H1291"/>
      <c r="I1291"/>
      <c r="J1291"/>
      <c r="K1291"/>
      <c r="L1291" s="22"/>
      <c r="M1291"/>
      <c r="N1291" s="22"/>
      <c r="O1291"/>
      <c r="P1291"/>
    </row>
    <row r="1292" spans="1:16" s="3" customFormat="1" ht="13.5" customHeight="1">
      <c r="A1292"/>
      <c r="B1292"/>
      <c r="C1292"/>
      <c r="D1292"/>
      <c r="E1292"/>
      <c r="F1292"/>
      <c r="G1292"/>
      <c r="H1292"/>
      <c r="I1292"/>
      <c r="J1292"/>
      <c r="K1292"/>
      <c r="L1292" s="22"/>
      <c r="M1292"/>
      <c r="N1292" s="22"/>
      <c r="O1292"/>
      <c r="P1292"/>
    </row>
    <row r="1293" spans="1:16" s="3" customFormat="1" ht="13.5" customHeight="1">
      <c r="A1293"/>
      <c r="B1293"/>
      <c r="C1293"/>
      <c r="D1293"/>
      <c r="E1293"/>
      <c r="F1293"/>
      <c r="G1293"/>
      <c r="H1293"/>
      <c r="I1293"/>
      <c r="J1293"/>
      <c r="K1293"/>
      <c r="L1293" s="22"/>
      <c r="M1293"/>
      <c r="N1293" s="22"/>
      <c r="O1293"/>
      <c r="P1293"/>
    </row>
    <row r="1294" spans="1:16" s="3" customFormat="1" ht="13.5" customHeight="1">
      <c r="A1294"/>
      <c r="B1294"/>
      <c r="C1294"/>
      <c r="D1294"/>
      <c r="E1294"/>
      <c r="F1294"/>
      <c r="G1294"/>
      <c r="H1294"/>
      <c r="I1294"/>
      <c r="J1294"/>
      <c r="K1294"/>
      <c r="L1294" s="22"/>
      <c r="M1294"/>
      <c r="N1294" s="22"/>
      <c r="O1294"/>
      <c r="P1294"/>
    </row>
    <row r="1295" spans="1:16" s="3" customFormat="1" ht="13.5" customHeight="1">
      <c r="A1295"/>
      <c r="B1295"/>
      <c r="C1295"/>
      <c r="D1295"/>
      <c r="E1295"/>
      <c r="F1295"/>
      <c r="G1295"/>
      <c r="H1295"/>
      <c r="I1295"/>
      <c r="J1295"/>
      <c r="K1295"/>
      <c r="L1295" s="22"/>
      <c r="M1295"/>
      <c r="N1295" s="22"/>
      <c r="O1295"/>
      <c r="P1295"/>
    </row>
    <row r="1296" spans="1:16" s="3" customFormat="1" ht="13.5" customHeight="1">
      <c r="A1296"/>
      <c r="B1296"/>
      <c r="C1296"/>
      <c r="D1296"/>
      <c r="E1296"/>
      <c r="F1296"/>
      <c r="G1296"/>
      <c r="H1296"/>
      <c r="I1296"/>
      <c r="J1296"/>
      <c r="K1296"/>
      <c r="L1296" s="22"/>
      <c r="M1296"/>
      <c r="N1296" s="22"/>
      <c r="O1296"/>
      <c r="P1296"/>
    </row>
    <row r="1297" spans="1:16" s="3" customFormat="1" ht="13.5" customHeight="1">
      <c r="A1297"/>
      <c r="B1297"/>
      <c r="C1297"/>
      <c r="D1297"/>
      <c r="E1297"/>
      <c r="F1297"/>
      <c r="G1297"/>
      <c r="H1297"/>
      <c r="I1297"/>
      <c r="J1297"/>
      <c r="K1297"/>
      <c r="L1297" s="22"/>
      <c r="M1297"/>
      <c r="N1297" s="22"/>
      <c r="O1297"/>
      <c r="P1297"/>
    </row>
    <row r="1298" spans="1:16" s="3" customFormat="1" ht="13.5" customHeight="1">
      <c r="A1298"/>
      <c r="B1298"/>
      <c r="C1298"/>
      <c r="D1298"/>
      <c r="E1298"/>
      <c r="F1298"/>
      <c r="G1298"/>
      <c r="H1298"/>
      <c r="I1298"/>
      <c r="J1298"/>
      <c r="K1298"/>
      <c r="L1298" s="22"/>
      <c r="M1298"/>
      <c r="N1298" s="22"/>
      <c r="O1298"/>
      <c r="P1298"/>
    </row>
    <row r="1299" spans="1:16" s="3" customFormat="1" ht="13.5" customHeight="1">
      <c r="A1299"/>
      <c r="B1299"/>
      <c r="C1299"/>
      <c r="D1299"/>
      <c r="E1299"/>
      <c r="F1299"/>
      <c r="G1299"/>
      <c r="H1299"/>
      <c r="I1299"/>
      <c r="J1299"/>
      <c r="K1299"/>
      <c r="L1299" s="22"/>
      <c r="M1299"/>
      <c r="N1299" s="22"/>
      <c r="O1299"/>
      <c r="P1299"/>
    </row>
    <row r="1300" spans="1:16" s="3" customFormat="1" ht="13.5" customHeight="1">
      <c r="A1300"/>
      <c r="B1300"/>
      <c r="C1300"/>
      <c r="D1300"/>
      <c r="E1300"/>
      <c r="F1300"/>
      <c r="G1300"/>
      <c r="H1300"/>
      <c r="I1300"/>
      <c r="J1300"/>
      <c r="K1300"/>
      <c r="L1300" s="22"/>
      <c r="M1300"/>
      <c r="N1300" s="22"/>
      <c r="O1300"/>
      <c r="P1300"/>
    </row>
    <row r="1301" spans="1:16" s="3" customFormat="1" ht="13.5" customHeight="1">
      <c r="A1301"/>
      <c r="B1301"/>
      <c r="C1301"/>
      <c r="D1301"/>
      <c r="E1301"/>
      <c r="F1301"/>
      <c r="G1301"/>
      <c r="H1301"/>
      <c r="I1301"/>
      <c r="J1301"/>
      <c r="K1301"/>
      <c r="L1301" s="22"/>
      <c r="M1301"/>
      <c r="N1301" s="22"/>
      <c r="O1301"/>
      <c r="P1301"/>
    </row>
    <row r="1302" spans="1:16" s="3" customFormat="1" ht="13.5" customHeight="1">
      <c r="A1302"/>
      <c r="B1302"/>
      <c r="C1302"/>
      <c r="D1302"/>
      <c r="E1302"/>
      <c r="F1302"/>
      <c r="G1302"/>
      <c r="H1302"/>
      <c r="I1302"/>
      <c r="J1302"/>
      <c r="K1302"/>
      <c r="L1302" s="22"/>
      <c r="M1302"/>
      <c r="N1302" s="22"/>
      <c r="O1302"/>
      <c r="P1302"/>
    </row>
    <row r="1303" spans="1:16" s="3" customFormat="1" ht="13.5" customHeight="1">
      <c r="A1303"/>
      <c r="B1303"/>
      <c r="C1303"/>
      <c r="D1303"/>
      <c r="E1303"/>
      <c r="F1303"/>
      <c r="G1303"/>
      <c r="H1303"/>
      <c r="I1303"/>
      <c r="J1303"/>
      <c r="K1303"/>
      <c r="L1303" s="22"/>
      <c r="M1303"/>
      <c r="N1303" s="22"/>
      <c r="O1303"/>
      <c r="P1303"/>
    </row>
    <row r="1304" spans="1:16" s="3" customFormat="1" ht="13.5" customHeight="1">
      <c r="A1304"/>
      <c r="B1304"/>
      <c r="C1304"/>
      <c r="D1304"/>
      <c r="E1304"/>
      <c r="F1304"/>
      <c r="G1304"/>
      <c r="H1304"/>
      <c r="I1304"/>
      <c r="J1304"/>
      <c r="K1304"/>
      <c r="L1304" s="22"/>
      <c r="M1304"/>
      <c r="N1304" s="22"/>
      <c r="O1304"/>
      <c r="P1304"/>
    </row>
    <row r="1305" spans="1:16" s="3" customFormat="1" ht="13.5" customHeight="1">
      <c r="A1305"/>
      <c r="B1305"/>
      <c r="C1305"/>
      <c r="D1305"/>
      <c r="E1305"/>
      <c r="F1305"/>
      <c r="G1305"/>
      <c r="H1305"/>
      <c r="I1305"/>
      <c r="J1305"/>
      <c r="K1305"/>
      <c r="L1305" s="22"/>
      <c r="M1305"/>
      <c r="N1305" s="22"/>
      <c r="O1305"/>
      <c r="P1305"/>
    </row>
    <row r="1306" spans="1:16" s="3" customFormat="1" ht="13.5" customHeight="1">
      <c r="A1306"/>
      <c r="B1306"/>
      <c r="C1306"/>
      <c r="D1306"/>
      <c r="E1306"/>
      <c r="F1306"/>
      <c r="G1306"/>
      <c r="H1306"/>
      <c r="I1306"/>
      <c r="J1306"/>
      <c r="K1306"/>
      <c r="L1306" s="22"/>
      <c r="M1306"/>
      <c r="N1306" s="22"/>
      <c r="O1306"/>
      <c r="P1306"/>
    </row>
    <row r="1307" spans="1:16" s="3" customFormat="1" ht="13.5" customHeight="1">
      <c r="A1307"/>
      <c r="B1307"/>
      <c r="C1307"/>
      <c r="D1307"/>
      <c r="E1307"/>
      <c r="F1307"/>
      <c r="G1307"/>
      <c r="H1307"/>
      <c r="I1307"/>
      <c r="J1307"/>
      <c r="K1307"/>
      <c r="L1307" s="22"/>
      <c r="M1307"/>
      <c r="N1307" s="22"/>
      <c r="O1307"/>
      <c r="P1307"/>
    </row>
    <row r="1308" spans="1:16" s="3" customFormat="1" ht="13.5" customHeight="1">
      <c r="A1308"/>
      <c r="B1308"/>
      <c r="C1308"/>
      <c r="D1308"/>
      <c r="E1308"/>
      <c r="F1308"/>
      <c r="G1308"/>
      <c r="H1308"/>
      <c r="I1308"/>
      <c r="J1308"/>
      <c r="K1308"/>
      <c r="L1308" s="22"/>
      <c r="M1308"/>
      <c r="N1308" s="22"/>
      <c r="O1308"/>
      <c r="P1308"/>
    </row>
    <row r="1309" spans="1:16" s="3" customFormat="1" ht="13.5" customHeight="1">
      <c r="A1309"/>
      <c r="B1309"/>
      <c r="C1309"/>
      <c r="D1309"/>
      <c r="E1309"/>
      <c r="F1309"/>
      <c r="G1309"/>
      <c r="H1309"/>
      <c r="I1309"/>
      <c r="J1309"/>
      <c r="K1309"/>
      <c r="L1309" s="22"/>
      <c r="M1309"/>
      <c r="N1309" s="22"/>
      <c r="O1309"/>
      <c r="P1309"/>
    </row>
    <row r="1310" spans="1:16" s="3" customFormat="1" ht="13.5" customHeight="1">
      <c r="A1310"/>
      <c r="B1310"/>
      <c r="C1310"/>
      <c r="D1310"/>
      <c r="E1310"/>
      <c r="F1310"/>
      <c r="G1310"/>
      <c r="H1310"/>
      <c r="I1310"/>
      <c r="J1310"/>
      <c r="K1310"/>
      <c r="L1310" s="22"/>
      <c r="M1310"/>
      <c r="N1310" s="22"/>
      <c r="O1310"/>
      <c r="P1310"/>
    </row>
    <row r="1311" spans="1:16" s="3" customFormat="1" ht="13.5" customHeight="1">
      <c r="A1311"/>
      <c r="B1311"/>
      <c r="C1311"/>
      <c r="D1311"/>
      <c r="E1311"/>
      <c r="F1311"/>
      <c r="G1311"/>
      <c r="H1311"/>
      <c r="I1311"/>
      <c r="J1311"/>
      <c r="K1311"/>
      <c r="L1311" s="22"/>
      <c r="M1311"/>
      <c r="N1311" s="22"/>
      <c r="O1311"/>
      <c r="P1311"/>
    </row>
    <row r="1312" spans="1:16" s="3" customFormat="1" ht="13.5" customHeight="1">
      <c r="A1312"/>
      <c r="B1312"/>
      <c r="C1312"/>
      <c r="D1312"/>
      <c r="E1312"/>
      <c r="F1312"/>
      <c r="G1312"/>
      <c r="H1312"/>
      <c r="I1312"/>
      <c r="J1312"/>
      <c r="K1312"/>
      <c r="L1312" s="22"/>
      <c r="M1312"/>
      <c r="N1312" s="22"/>
      <c r="O1312"/>
      <c r="P1312"/>
    </row>
    <row r="1313" spans="1:16" s="3" customFormat="1" ht="13.5" customHeight="1">
      <c r="A1313"/>
      <c r="B1313"/>
      <c r="C1313"/>
      <c r="D1313"/>
      <c r="E1313"/>
      <c r="F1313"/>
      <c r="G1313"/>
      <c r="H1313"/>
      <c r="I1313"/>
      <c r="J1313"/>
      <c r="K1313"/>
      <c r="L1313" s="22"/>
      <c r="M1313"/>
      <c r="N1313" s="22"/>
      <c r="O1313"/>
      <c r="P1313"/>
    </row>
    <row r="1314" spans="1:16" s="3" customFormat="1" ht="13.5" customHeight="1">
      <c r="A1314"/>
      <c r="B1314"/>
      <c r="C1314"/>
      <c r="D1314"/>
      <c r="E1314"/>
      <c r="F1314"/>
      <c r="G1314"/>
      <c r="H1314"/>
      <c r="I1314"/>
      <c r="J1314"/>
      <c r="K1314"/>
      <c r="L1314" s="22"/>
      <c r="M1314"/>
      <c r="N1314" s="22"/>
      <c r="O1314"/>
      <c r="P1314"/>
    </row>
    <row r="1315" spans="1:16" s="3" customFormat="1" ht="13.5" customHeight="1">
      <c r="A1315"/>
      <c r="B1315"/>
      <c r="C1315"/>
      <c r="D1315"/>
      <c r="E1315"/>
      <c r="F1315"/>
      <c r="G1315"/>
      <c r="H1315"/>
      <c r="I1315"/>
      <c r="J1315"/>
      <c r="K1315"/>
      <c r="L1315" s="22"/>
      <c r="M1315"/>
      <c r="N1315" s="22"/>
      <c r="O1315"/>
      <c r="P1315"/>
    </row>
    <row r="1316" spans="1:16" s="3" customFormat="1" ht="13.5" customHeight="1">
      <c r="A1316"/>
      <c r="B1316"/>
      <c r="C1316"/>
      <c r="D1316"/>
      <c r="E1316"/>
      <c r="F1316"/>
      <c r="G1316"/>
      <c r="H1316"/>
      <c r="I1316"/>
      <c r="J1316"/>
      <c r="K1316"/>
      <c r="L1316" s="22"/>
      <c r="M1316"/>
      <c r="N1316" s="22"/>
      <c r="O1316"/>
      <c r="P1316"/>
    </row>
    <row r="1317" spans="1:16" s="3" customFormat="1" ht="13.5" customHeight="1">
      <c r="A1317"/>
      <c r="B1317"/>
      <c r="C1317"/>
      <c r="D1317"/>
      <c r="E1317"/>
      <c r="F1317"/>
      <c r="G1317"/>
      <c r="H1317"/>
      <c r="I1317"/>
      <c r="J1317"/>
      <c r="K1317"/>
      <c r="L1317" s="22"/>
      <c r="M1317"/>
      <c r="N1317" s="22"/>
      <c r="O1317"/>
      <c r="P1317"/>
    </row>
    <row r="1318" spans="1:16" s="3" customFormat="1" ht="13.5" customHeight="1">
      <c r="A1318"/>
      <c r="B1318"/>
      <c r="C1318"/>
      <c r="D1318"/>
      <c r="E1318"/>
      <c r="F1318"/>
      <c r="G1318"/>
      <c r="H1318"/>
      <c r="I1318"/>
      <c r="J1318"/>
      <c r="K1318"/>
      <c r="L1318" s="22"/>
      <c r="M1318"/>
      <c r="N1318" s="22"/>
      <c r="O1318"/>
      <c r="P1318"/>
    </row>
    <row r="1319" spans="1:16" s="3" customFormat="1" ht="13.5" customHeight="1">
      <c r="A1319"/>
      <c r="B1319"/>
      <c r="C1319"/>
      <c r="D1319"/>
      <c r="E1319"/>
      <c r="F1319"/>
      <c r="G1319"/>
      <c r="H1319"/>
      <c r="I1319"/>
      <c r="J1319"/>
      <c r="K1319"/>
      <c r="L1319" s="22"/>
      <c r="M1319"/>
      <c r="N1319" s="22"/>
      <c r="O1319"/>
      <c r="P1319"/>
    </row>
    <row r="1320" spans="1:16" s="3" customFormat="1" ht="13.5" customHeight="1">
      <c r="A1320"/>
      <c r="B1320"/>
      <c r="C1320"/>
      <c r="D1320"/>
      <c r="E1320"/>
      <c r="F1320"/>
      <c r="G1320"/>
      <c r="H1320"/>
      <c r="I1320"/>
      <c r="J1320"/>
      <c r="K1320"/>
      <c r="L1320" s="22"/>
      <c r="M1320"/>
      <c r="N1320" s="22"/>
      <c r="O1320"/>
      <c r="P1320"/>
    </row>
    <row r="1321" spans="1:16" s="3" customFormat="1" ht="13.5" customHeight="1">
      <c r="A1321"/>
      <c r="B1321"/>
      <c r="C1321"/>
      <c r="D1321"/>
      <c r="E1321"/>
      <c r="F1321"/>
      <c r="G1321"/>
      <c r="H1321"/>
      <c r="I1321"/>
      <c r="J1321"/>
      <c r="K1321"/>
      <c r="L1321" s="22"/>
      <c r="M1321"/>
      <c r="N1321" s="22"/>
      <c r="O1321"/>
      <c r="P1321"/>
    </row>
    <row r="1322" spans="1:16" s="3" customFormat="1" ht="13.5" customHeight="1">
      <c r="A1322"/>
      <c r="B1322"/>
      <c r="C1322"/>
      <c r="D1322"/>
      <c r="E1322"/>
      <c r="F1322"/>
      <c r="G1322"/>
      <c r="H1322"/>
      <c r="I1322"/>
      <c r="J1322"/>
      <c r="K1322"/>
      <c r="L1322" s="22"/>
      <c r="M1322"/>
      <c r="N1322" s="22"/>
      <c r="O1322"/>
      <c r="P1322"/>
    </row>
    <row r="1323" spans="1:16" s="3" customFormat="1" ht="13.5" customHeight="1">
      <c r="A1323"/>
      <c r="B1323"/>
      <c r="C1323"/>
      <c r="D1323"/>
      <c r="E1323"/>
      <c r="F1323"/>
      <c r="G1323"/>
      <c r="H1323"/>
      <c r="I1323"/>
      <c r="J1323"/>
      <c r="K1323"/>
      <c r="L1323" s="22"/>
      <c r="M1323"/>
      <c r="N1323" s="22"/>
      <c r="O1323"/>
      <c r="P1323"/>
    </row>
    <row r="1324" spans="1:16" s="3" customFormat="1" ht="13.5" customHeight="1">
      <c r="A1324"/>
      <c r="B1324"/>
      <c r="C1324"/>
      <c r="D1324"/>
      <c r="E1324"/>
      <c r="F1324"/>
      <c r="G1324"/>
      <c r="H1324"/>
      <c r="I1324"/>
      <c r="J1324"/>
      <c r="K1324"/>
      <c r="L1324" s="22"/>
      <c r="M1324"/>
      <c r="N1324" s="22"/>
      <c r="O1324"/>
      <c r="P1324"/>
    </row>
    <row r="1325" spans="1:16" s="3" customFormat="1" ht="13.5" customHeight="1">
      <c r="A1325"/>
      <c r="B1325"/>
      <c r="C1325"/>
      <c r="D1325"/>
      <c r="E1325"/>
      <c r="F1325"/>
      <c r="G1325"/>
      <c r="H1325"/>
      <c r="I1325"/>
      <c r="J1325"/>
      <c r="K1325"/>
      <c r="L1325" s="22"/>
      <c r="M1325"/>
      <c r="N1325" s="22"/>
      <c r="O1325"/>
      <c r="P1325"/>
    </row>
    <row r="1326" spans="1:16" s="3" customFormat="1" ht="13.5" customHeight="1">
      <c r="A1326"/>
      <c r="B1326"/>
      <c r="C1326"/>
      <c r="D1326"/>
      <c r="E1326"/>
      <c r="F1326"/>
      <c r="G1326"/>
      <c r="H1326"/>
      <c r="I1326"/>
      <c r="J1326"/>
      <c r="K1326"/>
      <c r="L1326" s="22"/>
      <c r="M1326"/>
      <c r="N1326" s="22"/>
      <c r="O1326"/>
      <c r="P1326"/>
    </row>
    <row r="1327" spans="1:16" s="3" customFormat="1" ht="13.5" customHeight="1">
      <c r="A1327"/>
      <c r="B1327"/>
      <c r="C1327"/>
      <c r="D1327"/>
      <c r="E1327"/>
      <c r="F1327"/>
      <c r="G1327"/>
      <c r="H1327"/>
      <c r="I1327"/>
      <c r="J1327"/>
      <c r="K1327"/>
      <c r="L1327" s="22"/>
      <c r="M1327"/>
      <c r="N1327" s="22"/>
      <c r="O1327"/>
      <c r="P1327"/>
    </row>
    <row r="1328" spans="1:16" s="3" customFormat="1" ht="13.5" customHeight="1">
      <c r="A1328"/>
      <c r="B1328"/>
      <c r="C1328"/>
      <c r="D1328"/>
      <c r="E1328"/>
      <c r="F1328"/>
      <c r="G1328"/>
      <c r="H1328"/>
      <c r="I1328"/>
      <c r="J1328"/>
      <c r="K1328"/>
      <c r="L1328" s="22"/>
      <c r="M1328"/>
      <c r="N1328" s="22"/>
      <c r="O1328"/>
      <c r="P1328"/>
    </row>
    <row r="1329" spans="1:16" s="3" customFormat="1" ht="13.5" customHeight="1">
      <c r="A1329"/>
      <c r="B1329"/>
      <c r="C1329"/>
      <c r="D1329"/>
      <c r="E1329"/>
      <c r="F1329"/>
      <c r="G1329"/>
      <c r="H1329"/>
      <c r="I1329"/>
      <c r="J1329"/>
      <c r="K1329"/>
      <c r="L1329" s="22"/>
      <c r="M1329"/>
      <c r="N1329" s="22"/>
      <c r="O1329"/>
      <c r="P1329"/>
    </row>
    <row r="1330" spans="1:16" s="3" customFormat="1" ht="13.5" customHeight="1">
      <c r="A1330"/>
      <c r="B1330"/>
      <c r="C1330"/>
      <c r="D1330"/>
      <c r="E1330"/>
      <c r="F1330"/>
      <c r="G1330"/>
      <c r="H1330"/>
      <c r="I1330"/>
      <c r="J1330"/>
      <c r="K1330"/>
      <c r="L1330" s="22"/>
      <c r="M1330"/>
      <c r="N1330" s="22"/>
      <c r="O1330"/>
      <c r="P1330"/>
    </row>
    <row r="1331" spans="1:16" s="3" customFormat="1" ht="13.5" customHeight="1">
      <c r="A1331"/>
      <c r="B1331"/>
      <c r="C1331"/>
      <c r="D1331"/>
      <c r="E1331"/>
      <c r="F1331"/>
      <c r="G1331"/>
      <c r="H1331"/>
      <c r="I1331"/>
      <c r="J1331"/>
      <c r="K1331"/>
      <c r="L1331" s="22"/>
      <c r="M1331"/>
      <c r="N1331" s="22"/>
      <c r="O1331"/>
      <c r="P1331"/>
    </row>
    <row r="1332" spans="1:16" s="3" customFormat="1" ht="13.5" customHeight="1">
      <c r="A1332"/>
      <c r="B1332"/>
      <c r="C1332"/>
      <c r="D1332"/>
      <c r="E1332"/>
      <c r="F1332"/>
      <c r="G1332"/>
      <c r="H1332"/>
      <c r="I1332"/>
      <c r="J1332"/>
      <c r="K1332"/>
      <c r="L1332" s="22"/>
      <c r="M1332"/>
      <c r="N1332" s="22"/>
      <c r="O1332"/>
      <c r="P1332"/>
    </row>
    <row r="1333" spans="1:16" s="3" customFormat="1" ht="13.5" customHeight="1">
      <c r="A1333"/>
      <c r="B1333"/>
      <c r="C1333"/>
      <c r="D1333"/>
      <c r="E1333"/>
      <c r="F1333"/>
      <c r="G1333"/>
      <c r="H1333"/>
      <c r="I1333"/>
      <c r="J1333"/>
      <c r="K1333"/>
      <c r="L1333" s="22"/>
      <c r="M1333"/>
      <c r="N1333" s="22"/>
      <c r="O1333"/>
      <c r="P1333"/>
    </row>
    <row r="1334" spans="1:16" s="3" customFormat="1" ht="13.5" customHeight="1">
      <c r="A1334"/>
      <c r="B1334"/>
      <c r="C1334"/>
      <c r="D1334"/>
      <c r="E1334"/>
      <c r="F1334"/>
      <c r="G1334"/>
      <c r="H1334"/>
      <c r="I1334"/>
      <c r="J1334"/>
      <c r="K1334"/>
      <c r="L1334" s="22"/>
      <c r="M1334"/>
      <c r="N1334" s="22"/>
      <c r="O1334"/>
      <c r="P1334"/>
    </row>
    <row r="1335" spans="1:16" s="3" customFormat="1" ht="13.5" customHeight="1">
      <c r="A1335"/>
      <c r="B1335"/>
      <c r="C1335"/>
      <c r="D1335"/>
      <c r="E1335"/>
      <c r="F1335"/>
      <c r="G1335"/>
      <c r="H1335"/>
      <c r="I1335"/>
      <c r="J1335"/>
      <c r="K1335"/>
      <c r="L1335" s="22"/>
      <c r="M1335"/>
      <c r="N1335" s="22"/>
      <c r="O1335"/>
      <c r="P1335"/>
    </row>
    <row r="1336" spans="1:16" s="3" customFormat="1" ht="13.5" customHeight="1">
      <c r="A1336"/>
      <c r="B1336"/>
      <c r="C1336"/>
      <c r="D1336"/>
      <c r="E1336"/>
      <c r="F1336"/>
      <c r="G1336"/>
      <c r="H1336"/>
      <c r="I1336"/>
      <c r="J1336"/>
      <c r="K1336"/>
      <c r="L1336" s="22"/>
      <c r="M1336"/>
      <c r="N1336" s="22"/>
      <c r="O1336"/>
      <c r="P1336"/>
    </row>
    <row r="1337" spans="1:16" s="3" customFormat="1" ht="13.5" customHeight="1">
      <c r="A1337"/>
      <c r="B1337"/>
      <c r="C1337"/>
      <c r="D1337"/>
      <c r="E1337"/>
      <c r="F1337"/>
      <c r="G1337"/>
      <c r="H1337"/>
      <c r="I1337"/>
      <c r="J1337"/>
      <c r="K1337"/>
      <c r="L1337" s="22"/>
      <c r="M1337"/>
      <c r="N1337" s="22"/>
      <c r="O1337"/>
      <c r="P1337"/>
    </row>
    <row r="1338" spans="1:16" s="3" customFormat="1" ht="13.5" customHeight="1">
      <c r="A1338"/>
      <c r="B1338"/>
      <c r="C1338"/>
      <c r="D1338"/>
      <c r="E1338"/>
      <c r="F1338"/>
      <c r="G1338"/>
      <c r="H1338"/>
      <c r="I1338"/>
      <c r="J1338"/>
      <c r="K1338"/>
      <c r="L1338" s="22"/>
      <c r="M1338"/>
      <c r="N1338" s="22"/>
      <c r="O1338"/>
      <c r="P1338"/>
    </row>
    <row r="1339" spans="1:16" s="3" customFormat="1" ht="13.5" customHeight="1">
      <c r="A1339"/>
      <c r="B1339"/>
      <c r="C1339"/>
      <c r="D1339"/>
      <c r="E1339"/>
      <c r="F1339"/>
      <c r="G1339"/>
      <c r="H1339"/>
      <c r="I1339"/>
      <c r="J1339"/>
      <c r="K1339"/>
      <c r="L1339" s="22"/>
      <c r="M1339"/>
      <c r="N1339" s="22"/>
      <c r="O1339"/>
      <c r="P1339"/>
    </row>
    <row r="1340" spans="1:16" s="3" customFormat="1" ht="13.5" customHeight="1">
      <c r="A1340"/>
      <c r="B1340"/>
      <c r="C1340"/>
      <c r="D1340"/>
      <c r="E1340"/>
      <c r="F1340"/>
      <c r="G1340"/>
      <c r="H1340"/>
      <c r="I1340"/>
      <c r="J1340"/>
      <c r="K1340"/>
      <c r="L1340" s="22"/>
      <c r="M1340"/>
      <c r="N1340" s="22"/>
      <c r="O1340"/>
      <c r="P1340"/>
    </row>
    <row r="1341" spans="1:16" s="3" customFormat="1" ht="13.5" customHeight="1">
      <c r="A1341"/>
      <c r="B1341"/>
      <c r="C1341"/>
      <c r="D1341"/>
      <c r="E1341"/>
      <c r="F1341"/>
      <c r="G1341"/>
      <c r="H1341"/>
      <c r="I1341"/>
      <c r="J1341"/>
      <c r="K1341"/>
      <c r="L1341" s="22"/>
      <c r="M1341"/>
      <c r="N1341" s="22"/>
      <c r="O1341"/>
      <c r="P1341"/>
    </row>
    <row r="1342" spans="1:16" s="3" customFormat="1" ht="13.5" customHeight="1">
      <c r="A1342"/>
      <c r="B1342"/>
      <c r="C1342"/>
      <c r="D1342"/>
      <c r="E1342"/>
      <c r="F1342"/>
      <c r="G1342"/>
      <c r="H1342"/>
      <c r="I1342"/>
      <c r="J1342"/>
      <c r="K1342"/>
      <c r="L1342" s="22"/>
      <c r="M1342"/>
      <c r="N1342" s="22"/>
      <c r="O1342"/>
      <c r="P1342"/>
    </row>
    <row r="1343" spans="1:16" s="3" customFormat="1" ht="13.5" customHeight="1">
      <c r="A1343"/>
      <c r="B1343"/>
      <c r="C1343"/>
      <c r="D1343"/>
      <c r="E1343"/>
      <c r="F1343"/>
      <c r="G1343"/>
      <c r="H1343"/>
      <c r="I1343"/>
      <c r="J1343"/>
      <c r="K1343"/>
      <c r="L1343" s="22"/>
      <c r="M1343"/>
      <c r="N1343" s="22"/>
      <c r="O1343"/>
      <c r="P1343"/>
    </row>
    <row r="1344" spans="1:16" s="3" customFormat="1" ht="13.5" customHeight="1">
      <c r="A1344"/>
      <c r="B1344"/>
      <c r="C1344"/>
      <c r="D1344"/>
      <c r="E1344"/>
      <c r="F1344"/>
      <c r="G1344"/>
      <c r="H1344"/>
      <c r="I1344"/>
      <c r="J1344"/>
      <c r="K1344"/>
      <c r="L1344" s="22"/>
      <c r="M1344"/>
      <c r="N1344" s="22"/>
      <c r="O1344"/>
      <c r="P1344"/>
    </row>
    <row r="1345" spans="1:16" s="3" customFormat="1" ht="13.5" customHeight="1">
      <c r="A1345"/>
      <c r="B1345"/>
      <c r="C1345"/>
      <c r="D1345"/>
      <c r="E1345"/>
      <c r="F1345"/>
      <c r="G1345"/>
      <c r="H1345"/>
      <c r="I1345"/>
      <c r="J1345"/>
      <c r="K1345"/>
      <c r="L1345" s="22"/>
      <c r="M1345"/>
      <c r="N1345" s="22"/>
      <c r="O1345"/>
      <c r="P1345"/>
    </row>
    <row r="1346" spans="1:16" s="3" customFormat="1" ht="13.5" customHeight="1">
      <c r="A1346"/>
      <c r="B1346"/>
      <c r="C1346"/>
      <c r="D1346"/>
      <c r="E1346"/>
      <c r="F1346"/>
      <c r="G1346"/>
      <c r="H1346"/>
      <c r="I1346"/>
      <c r="J1346"/>
      <c r="K1346"/>
      <c r="L1346" s="22"/>
      <c r="M1346"/>
      <c r="N1346" s="22"/>
      <c r="O1346"/>
      <c r="P1346"/>
    </row>
    <row r="1347" spans="1:16" s="3" customFormat="1" ht="13.5" customHeight="1">
      <c r="A1347"/>
      <c r="B1347"/>
      <c r="C1347"/>
      <c r="D1347"/>
      <c r="E1347"/>
      <c r="F1347"/>
      <c r="G1347"/>
      <c r="H1347"/>
      <c r="I1347"/>
      <c r="J1347"/>
      <c r="K1347"/>
      <c r="L1347" s="22"/>
      <c r="M1347"/>
      <c r="N1347" s="22"/>
      <c r="O1347"/>
      <c r="P1347"/>
    </row>
    <row r="1348" spans="1:16" s="3" customFormat="1" ht="13.5" customHeight="1">
      <c r="A1348"/>
      <c r="B1348"/>
      <c r="C1348"/>
      <c r="D1348"/>
      <c r="E1348"/>
      <c r="F1348"/>
      <c r="G1348"/>
      <c r="H1348"/>
      <c r="I1348"/>
      <c r="J1348"/>
      <c r="K1348"/>
      <c r="L1348" s="22"/>
      <c r="M1348"/>
      <c r="N1348" s="22"/>
      <c r="O1348"/>
      <c r="P1348"/>
    </row>
    <row r="1349" spans="1:16" s="3" customFormat="1" ht="13.5" customHeight="1">
      <c r="A1349"/>
      <c r="B1349"/>
      <c r="C1349"/>
      <c r="D1349"/>
      <c r="E1349"/>
      <c r="F1349"/>
      <c r="G1349"/>
      <c r="H1349"/>
      <c r="I1349"/>
      <c r="J1349"/>
      <c r="K1349"/>
      <c r="L1349" s="22"/>
      <c r="M1349"/>
      <c r="N1349" s="22"/>
      <c r="O1349"/>
      <c r="P1349"/>
    </row>
    <row r="1350" spans="1:16" s="3" customFormat="1" ht="13.5" customHeight="1">
      <c r="A1350"/>
      <c r="B1350"/>
      <c r="C1350"/>
      <c r="D1350"/>
      <c r="E1350"/>
      <c r="F1350"/>
      <c r="G1350"/>
      <c r="H1350"/>
      <c r="I1350"/>
      <c r="J1350"/>
      <c r="K1350"/>
      <c r="L1350" s="22"/>
      <c r="M1350"/>
      <c r="N1350" s="22"/>
      <c r="O1350"/>
      <c r="P1350"/>
    </row>
    <row r="1351" spans="1:16" s="3" customFormat="1" ht="13.5" customHeight="1">
      <c r="A1351"/>
      <c r="B1351"/>
      <c r="C1351"/>
      <c r="D1351"/>
      <c r="E1351"/>
      <c r="F1351"/>
      <c r="G1351"/>
      <c r="H1351"/>
      <c r="I1351"/>
      <c r="J1351"/>
      <c r="K1351"/>
      <c r="L1351" s="22"/>
      <c r="M1351"/>
      <c r="N1351" s="22"/>
      <c r="O1351"/>
      <c r="P1351"/>
    </row>
    <row r="1352" spans="1:16" s="3" customFormat="1" ht="13.5" customHeight="1">
      <c r="A1352"/>
      <c r="B1352"/>
      <c r="C1352"/>
      <c r="D1352"/>
      <c r="E1352"/>
      <c r="F1352"/>
      <c r="G1352"/>
      <c r="H1352"/>
      <c r="I1352"/>
      <c r="J1352"/>
      <c r="K1352"/>
      <c r="L1352" s="22"/>
      <c r="M1352"/>
      <c r="N1352" s="22"/>
      <c r="O1352"/>
      <c r="P1352"/>
    </row>
    <row r="1353" spans="1:16" s="3" customFormat="1" ht="13.5" customHeight="1">
      <c r="A1353"/>
      <c r="B1353"/>
      <c r="C1353"/>
      <c r="D1353"/>
      <c r="E1353"/>
      <c r="F1353"/>
      <c r="G1353"/>
      <c r="H1353"/>
      <c r="I1353"/>
      <c r="J1353"/>
      <c r="K1353"/>
      <c r="L1353" s="22"/>
      <c r="M1353"/>
      <c r="N1353" s="22"/>
      <c r="O1353"/>
      <c r="P1353"/>
    </row>
    <row r="1354" spans="1:16" s="3" customFormat="1" ht="13.5" customHeight="1">
      <c r="A1354"/>
      <c r="B1354"/>
      <c r="C1354"/>
      <c r="D1354"/>
      <c r="E1354"/>
      <c r="F1354"/>
      <c r="G1354"/>
      <c r="H1354"/>
      <c r="I1354"/>
      <c r="J1354"/>
      <c r="K1354"/>
      <c r="L1354" s="22"/>
      <c r="M1354"/>
      <c r="N1354" s="22"/>
      <c r="O1354"/>
      <c r="P1354"/>
    </row>
    <row r="1355" spans="1:16" s="3" customFormat="1" ht="13.5" customHeight="1">
      <c r="A1355"/>
      <c r="B1355"/>
      <c r="C1355"/>
      <c r="D1355"/>
      <c r="E1355"/>
      <c r="F1355"/>
      <c r="G1355"/>
      <c r="H1355"/>
      <c r="I1355"/>
      <c r="J1355"/>
      <c r="K1355"/>
      <c r="L1355" s="22"/>
      <c r="M1355"/>
      <c r="N1355" s="22"/>
      <c r="O1355"/>
      <c r="P1355"/>
    </row>
    <row r="1356" spans="1:16" s="3" customFormat="1" ht="13.5" customHeight="1">
      <c r="A1356"/>
      <c r="B1356"/>
      <c r="C1356"/>
      <c r="D1356"/>
      <c r="E1356"/>
      <c r="F1356"/>
      <c r="G1356"/>
      <c r="H1356"/>
      <c r="I1356"/>
      <c r="J1356"/>
      <c r="K1356"/>
      <c r="L1356" s="22"/>
      <c r="M1356"/>
      <c r="N1356" s="22"/>
      <c r="O1356"/>
      <c r="P1356"/>
    </row>
    <row r="1357" spans="1:16" s="3" customFormat="1" ht="13.5" customHeight="1">
      <c r="A1357"/>
      <c r="B1357"/>
      <c r="C1357"/>
      <c r="D1357"/>
      <c r="E1357"/>
      <c r="F1357"/>
      <c r="G1357"/>
      <c r="H1357"/>
      <c r="I1357"/>
      <c r="J1357"/>
      <c r="K1357"/>
      <c r="L1357" s="22"/>
      <c r="M1357"/>
      <c r="N1357" s="22"/>
      <c r="O1357"/>
      <c r="P1357"/>
    </row>
    <row r="1358" spans="1:16" s="3" customFormat="1" ht="13.5" customHeight="1">
      <c r="A1358"/>
      <c r="B1358"/>
      <c r="C1358"/>
      <c r="D1358"/>
      <c r="E1358"/>
      <c r="F1358"/>
      <c r="G1358"/>
      <c r="H1358"/>
      <c r="I1358"/>
      <c r="J1358"/>
      <c r="K1358"/>
      <c r="L1358" s="22"/>
      <c r="M1358"/>
      <c r="N1358" s="22"/>
      <c r="O1358"/>
      <c r="P1358"/>
    </row>
    <row r="1359" spans="1:16" s="3" customFormat="1" ht="13.5" customHeight="1">
      <c r="A1359"/>
      <c r="B1359"/>
      <c r="C1359"/>
      <c r="D1359"/>
      <c r="E1359"/>
      <c r="F1359"/>
      <c r="G1359"/>
      <c r="H1359"/>
      <c r="I1359"/>
      <c r="J1359"/>
      <c r="K1359"/>
      <c r="L1359" s="22"/>
      <c r="M1359"/>
      <c r="N1359" s="22"/>
      <c r="O1359"/>
      <c r="P1359"/>
    </row>
    <row r="1360" spans="1:16" s="3" customFormat="1" ht="13.5" customHeight="1">
      <c r="A1360"/>
      <c r="B1360"/>
      <c r="C1360"/>
      <c r="D1360"/>
      <c r="E1360"/>
      <c r="F1360"/>
      <c r="G1360"/>
      <c r="H1360"/>
      <c r="I1360"/>
      <c r="J1360"/>
      <c r="K1360"/>
      <c r="L1360" s="22"/>
      <c r="M1360"/>
      <c r="N1360" s="22"/>
      <c r="O1360"/>
      <c r="P1360"/>
    </row>
    <row r="1361" spans="1:16" s="3" customFormat="1" ht="13.5" customHeight="1">
      <c r="A1361"/>
      <c r="B1361"/>
      <c r="C1361"/>
      <c r="D1361"/>
      <c r="E1361"/>
      <c r="F1361"/>
      <c r="G1361"/>
      <c r="H1361"/>
      <c r="I1361"/>
      <c r="J1361"/>
      <c r="K1361"/>
      <c r="L1361" s="22"/>
      <c r="M1361"/>
      <c r="N1361" s="22"/>
      <c r="O1361"/>
      <c r="P1361"/>
    </row>
    <row r="1362" spans="1:16" s="3" customFormat="1" ht="13.5" customHeight="1">
      <c r="A1362"/>
      <c r="B1362"/>
      <c r="C1362"/>
      <c r="D1362"/>
      <c r="E1362"/>
      <c r="F1362"/>
      <c r="G1362"/>
      <c r="H1362"/>
      <c r="I1362"/>
      <c r="J1362"/>
      <c r="K1362"/>
      <c r="L1362" s="22"/>
      <c r="M1362"/>
      <c r="N1362" s="22"/>
      <c r="O1362"/>
      <c r="P1362"/>
    </row>
    <row r="1363" spans="1:16" s="3" customFormat="1" ht="13.5" customHeight="1">
      <c r="A1363"/>
      <c r="B1363"/>
      <c r="C1363"/>
      <c r="D1363"/>
      <c r="E1363"/>
      <c r="F1363"/>
      <c r="G1363"/>
      <c r="H1363"/>
      <c r="I1363"/>
      <c r="J1363"/>
      <c r="K1363"/>
      <c r="L1363" s="22"/>
      <c r="M1363"/>
      <c r="N1363" s="22"/>
      <c r="O1363"/>
      <c r="P1363"/>
    </row>
    <row r="1364" spans="1:16" s="3" customFormat="1" ht="13.5" customHeight="1">
      <c r="A1364"/>
      <c r="B1364"/>
      <c r="C1364"/>
      <c r="D1364"/>
      <c r="E1364"/>
      <c r="F1364"/>
      <c r="G1364"/>
      <c r="H1364"/>
      <c r="I1364"/>
      <c r="J1364"/>
      <c r="K1364"/>
      <c r="L1364" s="22"/>
      <c r="M1364"/>
      <c r="N1364" s="22"/>
      <c r="O1364"/>
      <c r="P1364"/>
    </row>
    <row r="1365" spans="1:16" s="3" customFormat="1" ht="13.5" customHeight="1">
      <c r="A1365"/>
      <c r="B1365"/>
      <c r="C1365"/>
      <c r="D1365"/>
      <c r="E1365"/>
      <c r="F1365"/>
      <c r="G1365"/>
      <c r="H1365"/>
      <c r="I1365"/>
      <c r="J1365"/>
      <c r="K1365"/>
      <c r="L1365" s="22"/>
      <c r="M1365"/>
      <c r="N1365" s="22"/>
      <c r="O1365"/>
      <c r="P1365"/>
    </row>
    <row r="1366" spans="1:16" s="3" customFormat="1" ht="13.5" customHeight="1">
      <c r="A1366"/>
      <c r="B1366"/>
      <c r="C1366"/>
      <c r="D1366"/>
      <c r="E1366"/>
      <c r="F1366"/>
      <c r="G1366"/>
      <c r="H1366"/>
      <c r="I1366"/>
      <c r="J1366"/>
      <c r="K1366"/>
      <c r="L1366" s="22"/>
      <c r="M1366"/>
      <c r="N1366" s="22"/>
      <c r="O1366"/>
      <c r="P1366"/>
    </row>
    <row r="1367" spans="1:16" s="3" customFormat="1" ht="13.5" customHeight="1">
      <c r="A1367"/>
      <c r="B1367"/>
      <c r="C1367"/>
      <c r="D1367"/>
      <c r="E1367"/>
      <c r="F1367"/>
      <c r="G1367"/>
      <c r="H1367"/>
      <c r="I1367"/>
      <c r="J1367"/>
      <c r="K1367"/>
      <c r="L1367" s="22"/>
      <c r="M1367"/>
      <c r="N1367" s="22"/>
      <c r="O1367"/>
      <c r="P1367"/>
    </row>
    <row r="1368" spans="1:16" s="3" customFormat="1" ht="13.5" customHeight="1">
      <c r="A1368"/>
      <c r="B1368"/>
      <c r="C1368"/>
      <c r="D1368"/>
      <c r="E1368"/>
      <c r="F1368"/>
      <c r="G1368"/>
      <c r="H1368"/>
      <c r="I1368"/>
      <c r="J1368"/>
      <c r="K1368"/>
      <c r="L1368" s="22"/>
      <c r="M1368"/>
      <c r="N1368" s="22"/>
      <c r="O1368"/>
      <c r="P1368"/>
    </row>
    <row r="1369" spans="1:16" s="3" customFormat="1" ht="13.5" customHeight="1">
      <c r="A1369"/>
      <c r="B1369"/>
      <c r="C1369"/>
      <c r="D1369"/>
      <c r="E1369"/>
      <c r="F1369"/>
      <c r="G1369"/>
      <c r="H1369"/>
      <c r="I1369"/>
      <c r="J1369"/>
      <c r="K1369"/>
      <c r="L1369" s="22"/>
      <c r="M1369"/>
      <c r="N1369" s="22"/>
      <c r="O1369"/>
      <c r="P1369"/>
    </row>
    <row r="1370" spans="1:16" s="3" customFormat="1" ht="13.5" customHeight="1">
      <c r="A1370"/>
      <c r="B1370"/>
      <c r="C1370"/>
      <c r="D1370"/>
      <c r="E1370"/>
      <c r="F1370"/>
      <c r="G1370"/>
      <c r="H1370"/>
      <c r="I1370"/>
      <c r="J1370"/>
      <c r="K1370"/>
      <c r="L1370" s="22"/>
      <c r="M1370"/>
      <c r="N1370" s="22"/>
      <c r="O1370"/>
      <c r="P1370"/>
    </row>
    <row r="1371" spans="1:16" s="3" customFormat="1" ht="13.5" customHeight="1">
      <c r="A1371"/>
      <c r="B1371"/>
      <c r="C1371"/>
      <c r="D1371"/>
      <c r="E1371"/>
      <c r="F1371"/>
      <c r="G1371"/>
      <c r="H1371"/>
      <c r="I1371"/>
      <c r="J1371"/>
      <c r="K1371"/>
      <c r="L1371" s="22"/>
      <c r="M1371"/>
      <c r="N1371" s="22"/>
      <c r="O1371"/>
      <c r="P1371"/>
    </row>
    <row r="1372" spans="1:16" s="3" customFormat="1" ht="13.5" customHeight="1">
      <c r="A1372"/>
      <c r="B1372"/>
      <c r="C1372"/>
      <c r="D1372"/>
      <c r="E1372"/>
      <c r="F1372"/>
      <c r="G1372"/>
      <c r="H1372"/>
      <c r="I1372"/>
      <c r="J1372"/>
      <c r="K1372"/>
      <c r="L1372" s="22"/>
      <c r="M1372"/>
      <c r="N1372" s="22"/>
      <c r="O1372"/>
      <c r="P1372"/>
    </row>
    <row r="1373" spans="1:16" s="3" customFormat="1" ht="13.5" customHeight="1">
      <c r="A1373"/>
      <c r="B1373"/>
      <c r="C1373"/>
      <c r="D1373"/>
      <c r="E1373"/>
      <c r="F1373"/>
      <c r="G1373"/>
      <c r="H1373"/>
      <c r="I1373"/>
      <c r="J1373"/>
      <c r="K1373"/>
      <c r="L1373" s="22"/>
      <c r="M1373"/>
      <c r="N1373" s="22"/>
      <c r="O1373"/>
      <c r="P1373"/>
    </row>
    <row r="1374" spans="1:16" s="3" customFormat="1" ht="13.5" customHeight="1">
      <c r="A1374"/>
      <c r="B1374"/>
      <c r="C1374"/>
      <c r="D1374"/>
      <c r="E1374"/>
      <c r="F1374"/>
      <c r="G1374"/>
      <c r="H1374"/>
      <c r="I1374"/>
      <c r="J1374"/>
      <c r="K1374"/>
      <c r="L1374" s="22"/>
      <c r="M1374"/>
      <c r="N1374" s="22"/>
      <c r="O1374"/>
      <c r="P1374"/>
    </row>
    <row r="1375" spans="1:16" s="3" customFormat="1" ht="13.5" customHeight="1">
      <c r="A1375"/>
      <c r="B1375"/>
      <c r="C1375"/>
      <c r="D1375"/>
      <c r="E1375"/>
      <c r="F1375"/>
      <c r="G1375"/>
      <c r="H1375"/>
      <c r="I1375"/>
      <c r="J1375"/>
      <c r="K1375"/>
      <c r="L1375" s="22"/>
      <c r="M1375"/>
      <c r="N1375" s="22"/>
      <c r="O1375"/>
      <c r="P1375"/>
    </row>
    <row r="1376" spans="1:16" s="3" customFormat="1" ht="13.5" customHeight="1">
      <c r="A1376"/>
      <c r="B1376"/>
      <c r="C1376"/>
      <c r="D1376"/>
      <c r="E1376"/>
      <c r="F1376"/>
      <c r="G1376"/>
      <c r="H1376"/>
      <c r="I1376"/>
      <c r="J1376"/>
      <c r="K1376"/>
      <c r="L1376" s="22"/>
      <c r="M1376"/>
      <c r="N1376" s="22"/>
      <c r="O1376"/>
      <c r="P1376"/>
    </row>
    <row r="1377" spans="1:16" s="3" customFormat="1" ht="13.5" customHeight="1">
      <c r="A1377"/>
      <c r="B1377"/>
      <c r="C1377"/>
      <c r="D1377"/>
      <c r="E1377"/>
      <c r="F1377"/>
      <c r="G1377"/>
      <c r="H1377"/>
      <c r="I1377"/>
      <c r="J1377"/>
      <c r="K1377"/>
      <c r="L1377" s="22"/>
      <c r="M1377"/>
      <c r="N1377" s="22"/>
      <c r="O1377"/>
      <c r="P1377"/>
    </row>
    <row r="1378" spans="1:16" s="3" customFormat="1" ht="13.5" customHeight="1">
      <c r="A1378"/>
      <c r="B1378"/>
      <c r="C1378"/>
      <c r="D1378"/>
      <c r="E1378"/>
      <c r="F1378"/>
      <c r="G1378"/>
      <c r="H1378"/>
      <c r="I1378"/>
      <c r="J1378"/>
      <c r="K1378"/>
      <c r="L1378" s="22"/>
      <c r="M1378"/>
      <c r="N1378" s="22"/>
      <c r="O1378"/>
      <c r="P1378"/>
    </row>
    <row r="1379" spans="1:16" s="3" customFormat="1" ht="13.5" customHeight="1">
      <c r="A1379"/>
      <c r="B1379"/>
      <c r="C1379"/>
      <c r="D1379"/>
      <c r="E1379"/>
      <c r="F1379"/>
      <c r="G1379"/>
      <c r="H1379"/>
      <c r="I1379"/>
      <c r="J1379"/>
      <c r="K1379"/>
      <c r="L1379" s="22"/>
      <c r="M1379"/>
      <c r="N1379" s="22"/>
      <c r="O1379"/>
      <c r="P1379"/>
    </row>
    <row r="1380" spans="1:16" s="3" customFormat="1" ht="13.5" customHeight="1">
      <c r="A1380"/>
      <c r="B1380"/>
      <c r="C1380"/>
      <c r="D1380"/>
      <c r="E1380"/>
      <c r="F1380"/>
      <c r="G1380"/>
      <c r="H1380"/>
      <c r="I1380"/>
      <c r="J1380"/>
      <c r="K1380"/>
      <c r="L1380" s="22"/>
      <c r="M1380"/>
      <c r="N1380" s="22"/>
      <c r="O1380"/>
      <c r="P1380"/>
    </row>
    <row r="1381" spans="1:16" s="3" customFormat="1" ht="13.5" customHeight="1">
      <c r="A1381"/>
      <c r="B1381"/>
      <c r="C1381"/>
      <c r="D1381"/>
      <c r="E1381"/>
      <c r="F1381"/>
      <c r="G1381"/>
      <c r="H1381"/>
      <c r="I1381"/>
      <c r="J1381"/>
      <c r="K1381"/>
      <c r="L1381" s="22"/>
      <c r="M1381"/>
      <c r="N1381" s="22"/>
      <c r="O1381"/>
      <c r="P1381"/>
    </row>
    <row r="1382" spans="1:16" s="3" customFormat="1" ht="13.5" customHeight="1">
      <c r="A1382"/>
      <c r="B1382"/>
      <c r="C1382"/>
      <c r="D1382"/>
      <c r="E1382"/>
      <c r="F1382"/>
      <c r="G1382"/>
      <c r="H1382"/>
      <c r="I1382"/>
      <c r="J1382"/>
      <c r="K1382"/>
      <c r="L1382" s="22"/>
      <c r="M1382"/>
      <c r="N1382" s="22"/>
      <c r="O1382"/>
      <c r="P1382"/>
    </row>
    <row r="1383" spans="1:16" s="3" customFormat="1" ht="13.5" customHeight="1">
      <c r="A1383"/>
      <c r="B1383"/>
      <c r="C1383"/>
      <c r="D1383"/>
      <c r="E1383"/>
      <c r="F1383"/>
      <c r="G1383"/>
      <c r="H1383"/>
      <c r="I1383"/>
      <c r="J1383"/>
      <c r="K1383"/>
      <c r="L1383" s="22"/>
      <c r="M1383"/>
      <c r="N1383" s="22"/>
      <c r="O1383"/>
      <c r="P1383"/>
    </row>
    <row r="1384" spans="1:16" s="3" customFormat="1" ht="13.5" customHeight="1">
      <c r="A1384"/>
      <c r="B1384"/>
      <c r="C1384"/>
      <c r="D1384"/>
      <c r="E1384"/>
      <c r="F1384"/>
      <c r="G1384"/>
      <c r="H1384"/>
      <c r="I1384"/>
      <c r="J1384"/>
      <c r="K1384"/>
      <c r="L1384" s="22"/>
      <c r="M1384"/>
      <c r="N1384" s="22"/>
      <c r="O1384"/>
      <c r="P1384"/>
    </row>
    <row r="1385" spans="1:16" s="3" customFormat="1" ht="13.5" customHeight="1">
      <c r="A1385"/>
      <c r="B1385"/>
      <c r="C1385"/>
      <c r="D1385"/>
      <c r="E1385"/>
      <c r="F1385"/>
      <c r="G1385"/>
      <c r="H1385"/>
      <c r="I1385"/>
      <c r="J1385"/>
      <c r="K1385"/>
      <c r="L1385" s="22"/>
      <c r="M1385"/>
      <c r="N1385" s="22"/>
      <c r="O1385"/>
      <c r="P1385"/>
    </row>
    <row r="1386" spans="1:16" s="3" customFormat="1" ht="13.5" customHeight="1">
      <c r="A1386"/>
      <c r="B1386"/>
      <c r="C1386"/>
      <c r="D1386"/>
      <c r="E1386"/>
      <c r="F1386"/>
      <c r="G1386"/>
      <c r="H1386"/>
      <c r="I1386"/>
      <c r="J1386"/>
      <c r="K1386"/>
      <c r="L1386" s="22"/>
      <c r="M1386"/>
      <c r="N1386" s="22"/>
      <c r="O1386"/>
      <c r="P1386"/>
    </row>
    <row r="1387" spans="1:16" s="3" customFormat="1" ht="13.5" customHeight="1">
      <c r="A1387"/>
      <c r="B1387"/>
      <c r="C1387"/>
      <c r="D1387"/>
      <c r="E1387"/>
      <c r="F1387"/>
      <c r="G1387"/>
      <c r="H1387"/>
      <c r="I1387"/>
      <c r="J1387"/>
      <c r="K1387"/>
      <c r="L1387" s="22"/>
      <c r="M1387"/>
      <c r="N1387" s="22"/>
      <c r="O1387"/>
      <c r="P1387"/>
    </row>
    <row r="1388" spans="1:16" s="3" customFormat="1" ht="13.5" customHeight="1">
      <c r="A1388"/>
      <c r="B1388"/>
      <c r="C1388"/>
      <c r="D1388"/>
      <c r="E1388"/>
      <c r="F1388"/>
      <c r="G1388"/>
      <c r="H1388"/>
      <c r="I1388"/>
      <c r="J1388"/>
      <c r="K1388"/>
      <c r="L1388" s="22"/>
      <c r="M1388"/>
      <c r="N1388" s="22"/>
      <c r="O1388"/>
      <c r="P1388"/>
    </row>
    <row r="1389" spans="1:16" s="3" customFormat="1" ht="13.5" customHeight="1">
      <c r="A1389"/>
      <c r="B1389"/>
      <c r="C1389"/>
      <c r="D1389"/>
      <c r="E1389"/>
      <c r="F1389"/>
      <c r="G1389"/>
      <c r="H1389"/>
      <c r="I1389"/>
      <c r="J1389"/>
      <c r="K1389"/>
      <c r="L1389" s="22"/>
      <c r="M1389"/>
      <c r="N1389" s="22"/>
      <c r="O1389"/>
      <c r="P1389"/>
    </row>
    <row r="1390" spans="1:16" s="3" customFormat="1" ht="13.5" customHeight="1">
      <c r="A1390"/>
      <c r="B1390"/>
      <c r="C1390"/>
      <c r="D1390"/>
      <c r="E1390"/>
      <c r="F1390"/>
      <c r="G1390"/>
      <c r="H1390"/>
      <c r="I1390"/>
      <c r="J1390"/>
      <c r="K1390"/>
      <c r="L1390" s="22"/>
      <c r="M1390"/>
      <c r="N1390" s="22"/>
      <c r="O1390"/>
      <c r="P1390"/>
    </row>
    <row r="1391" spans="1:16" s="3" customFormat="1" ht="13.5" customHeight="1">
      <c r="A1391"/>
      <c r="B1391"/>
      <c r="C1391"/>
      <c r="D1391"/>
      <c r="E1391"/>
      <c r="F1391"/>
      <c r="G1391"/>
      <c r="H1391"/>
      <c r="I1391"/>
      <c r="J1391"/>
      <c r="K1391"/>
      <c r="L1391" s="22"/>
      <c r="M1391"/>
      <c r="N1391" s="22"/>
      <c r="O1391"/>
      <c r="P1391"/>
    </row>
    <row r="1392" spans="1:16" s="3" customFormat="1" ht="13.5" customHeight="1">
      <c r="A1392"/>
      <c r="B1392"/>
      <c r="C1392"/>
      <c r="D1392"/>
      <c r="E1392"/>
      <c r="F1392"/>
      <c r="G1392"/>
      <c r="H1392"/>
      <c r="I1392"/>
      <c r="J1392"/>
      <c r="K1392"/>
      <c r="L1392" s="22"/>
      <c r="M1392"/>
      <c r="N1392" s="22"/>
      <c r="O1392"/>
      <c r="P1392"/>
    </row>
    <row r="1393" spans="1:16" s="3" customFormat="1" ht="13.5" customHeight="1">
      <c r="A1393"/>
      <c r="B1393"/>
      <c r="C1393"/>
      <c r="D1393"/>
      <c r="E1393"/>
      <c r="F1393"/>
      <c r="G1393"/>
      <c r="H1393"/>
      <c r="I1393"/>
      <c r="J1393"/>
      <c r="K1393"/>
      <c r="L1393" s="22"/>
      <c r="M1393"/>
      <c r="N1393" s="22"/>
      <c r="O1393"/>
      <c r="P1393"/>
    </row>
    <row r="1394" spans="1:16" s="3" customFormat="1" ht="13.5" customHeight="1">
      <c r="A1394"/>
      <c r="B1394"/>
      <c r="C1394"/>
      <c r="D1394"/>
      <c r="E1394"/>
      <c r="F1394"/>
      <c r="G1394"/>
      <c r="H1394"/>
      <c r="I1394"/>
      <c r="J1394"/>
      <c r="K1394"/>
      <c r="L1394" s="22"/>
      <c r="M1394"/>
      <c r="N1394" s="22"/>
      <c r="O1394"/>
      <c r="P1394"/>
    </row>
    <row r="1395" spans="1:16" s="3" customFormat="1" ht="13.5" customHeight="1">
      <c r="A1395"/>
      <c r="B1395"/>
      <c r="C1395"/>
      <c r="D1395"/>
      <c r="E1395"/>
      <c r="F1395"/>
      <c r="G1395"/>
      <c r="H1395"/>
      <c r="I1395"/>
      <c r="J1395"/>
      <c r="K1395"/>
      <c r="L1395" s="22"/>
      <c r="M1395"/>
      <c r="N1395" s="22"/>
      <c r="O1395"/>
      <c r="P1395"/>
    </row>
    <row r="1396" spans="1:16" s="3" customFormat="1" ht="13.5" customHeight="1">
      <c r="A1396"/>
      <c r="B1396"/>
      <c r="C1396"/>
      <c r="D1396"/>
      <c r="E1396"/>
      <c r="F1396"/>
      <c r="G1396"/>
      <c r="H1396"/>
      <c r="I1396"/>
      <c r="J1396"/>
      <c r="K1396"/>
      <c r="L1396" s="22"/>
      <c r="M1396"/>
      <c r="N1396" s="22"/>
      <c r="O1396"/>
      <c r="P1396"/>
    </row>
    <row r="1397" spans="1:16" s="3" customFormat="1" ht="13.5" customHeight="1">
      <c r="A1397"/>
      <c r="B1397"/>
      <c r="C1397"/>
      <c r="D1397"/>
      <c r="E1397"/>
      <c r="F1397"/>
      <c r="G1397"/>
      <c r="H1397"/>
      <c r="I1397"/>
      <c r="J1397"/>
      <c r="K1397"/>
      <c r="L1397" s="22"/>
      <c r="M1397"/>
      <c r="N1397" s="22"/>
      <c r="O1397"/>
      <c r="P1397"/>
    </row>
    <row r="1398" spans="1:16" s="3" customFormat="1" ht="13.5" customHeight="1">
      <c r="A1398"/>
      <c r="B1398"/>
      <c r="C1398"/>
      <c r="D1398"/>
      <c r="E1398"/>
      <c r="F1398"/>
      <c r="G1398"/>
      <c r="H1398"/>
      <c r="I1398"/>
      <c r="J1398"/>
      <c r="K1398"/>
      <c r="L1398" s="22"/>
      <c r="M1398"/>
      <c r="N1398" s="22"/>
      <c r="O1398"/>
      <c r="P1398"/>
    </row>
    <row r="1399" spans="1:16" s="3" customFormat="1" ht="13.5" customHeight="1">
      <c r="A1399"/>
      <c r="B1399"/>
      <c r="C1399"/>
      <c r="D1399"/>
      <c r="E1399"/>
      <c r="F1399"/>
      <c r="G1399"/>
      <c r="H1399"/>
      <c r="I1399"/>
      <c r="J1399"/>
      <c r="K1399"/>
      <c r="L1399" s="22"/>
      <c r="M1399"/>
      <c r="N1399" s="22"/>
      <c r="O1399"/>
      <c r="P1399"/>
    </row>
    <row r="1400" spans="1:16" s="3" customFormat="1" ht="13.5" customHeight="1">
      <c r="A1400"/>
      <c r="B1400"/>
      <c r="C1400"/>
      <c r="D1400"/>
      <c r="E1400"/>
      <c r="F1400"/>
      <c r="G1400"/>
      <c r="H1400"/>
      <c r="I1400"/>
      <c r="J1400"/>
      <c r="K1400"/>
      <c r="L1400" s="22"/>
      <c r="M1400"/>
      <c r="N1400" s="22"/>
      <c r="O1400"/>
      <c r="P1400"/>
    </row>
    <row r="1401" spans="1:16" s="3" customFormat="1" ht="13.5" customHeight="1">
      <c r="A1401"/>
      <c r="B1401"/>
      <c r="C1401"/>
      <c r="D1401"/>
      <c r="E1401"/>
      <c r="F1401"/>
      <c r="G1401"/>
      <c r="H1401"/>
      <c r="I1401"/>
      <c r="J1401"/>
      <c r="K1401"/>
      <c r="L1401" s="22"/>
      <c r="M1401"/>
      <c r="N1401" s="22"/>
      <c r="O1401"/>
      <c r="P1401"/>
    </row>
    <row r="1402" spans="1:16" s="3" customFormat="1" ht="13.5" customHeight="1">
      <c r="A1402"/>
      <c r="B1402"/>
      <c r="C1402"/>
      <c r="D1402"/>
      <c r="E1402"/>
      <c r="F1402"/>
      <c r="G1402"/>
      <c r="H1402"/>
      <c r="I1402"/>
      <c r="J1402"/>
      <c r="K1402"/>
      <c r="L1402" s="22"/>
      <c r="M1402"/>
      <c r="N1402" s="22"/>
      <c r="O1402"/>
      <c r="P1402"/>
    </row>
    <row r="1403" spans="1:16" s="3" customFormat="1" ht="13.5" customHeight="1">
      <c r="A1403"/>
      <c r="B1403"/>
      <c r="C1403"/>
      <c r="D1403"/>
      <c r="E1403"/>
      <c r="F1403"/>
      <c r="G1403"/>
      <c r="H1403"/>
      <c r="I1403"/>
      <c r="J1403"/>
      <c r="K1403"/>
      <c r="L1403" s="22"/>
      <c r="M1403"/>
      <c r="N1403" s="22"/>
      <c r="O1403"/>
      <c r="P1403"/>
    </row>
    <row r="1404" spans="1:16" s="3" customFormat="1" ht="13.5" customHeight="1">
      <c r="A1404"/>
      <c r="B1404"/>
      <c r="C1404"/>
      <c r="D1404"/>
      <c r="E1404"/>
      <c r="F1404"/>
      <c r="G1404"/>
      <c r="H1404"/>
      <c r="I1404"/>
      <c r="J1404"/>
      <c r="K1404"/>
      <c r="L1404" s="22"/>
      <c r="M1404"/>
      <c r="N1404" s="22"/>
      <c r="O1404"/>
      <c r="P1404"/>
    </row>
    <row r="1405" spans="1:16" s="3" customFormat="1" ht="13.5" customHeight="1">
      <c r="A1405"/>
      <c r="B1405"/>
      <c r="C1405"/>
      <c r="D1405"/>
      <c r="E1405"/>
      <c r="F1405"/>
      <c r="G1405"/>
      <c r="H1405"/>
      <c r="I1405"/>
      <c r="J1405"/>
      <c r="K1405"/>
      <c r="L1405" s="22"/>
      <c r="M1405"/>
      <c r="N1405" s="22"/>
      <c r="O1405"/>
      <c r="P1405"/>
    </row>
    <row r="1406" spans="1:16" s="3" customFormat="1" ht="13.5" customHeight="1">
      <c r="A1406"/>
      <c r="B1406"/>
      <c r="C1406"/>
      <c r="D1406"/>
      <c r="E1406"/>
      <c r="F1406"/>
      <c r="G1406"/>
      <c r="H1406"/>
      <c r="I1406"/>
      <c r="J1406"/>
      <c r="K1406"/>
      <c r="L1406" s="22"/>
      <c r="M1406"/>
      <c r="N1406" s="22"/>
      <c r="O1406"/>
      <c r="P1406"/>
    </row>
    <row r="1407" spans="1:16" s="3" customFormat="1" ht="13.5" customHeight="1">
      <c r="A1407"/>
      <c r="B1407"/>
      <c r="C1407"/>
      <c r="D1407"/>
      <c r="E1407"/>
      <c r="F1407"/>
      <c r="G1407"/>
      <c r="H1407"/>
      <c r="I1407"/>
      <c r="J1407"/>
      <c r="K1407"/>
      <c r="L1407" s="22"/>
      <c r="M1407"/>
      <c r="N1407" s="22"/>
      <c r="O1407"/>
      <c r="P1407"/>
    </row>
    <row r="1408" spans="1:16" s="3" customFormat="1" ht="13.5" customHeight="1">
      <c r="A1408"/>
      <c r="B1408"/>
      <c r="C1408"/>
      <c r="D1408"/>
      <c r="E1408"/>
      <c r="F1408"/>
      <c r="G1408"/>
      <c r="H1408"/>
      <c r="I1408"/>
      <c r="J1408"/>
      <c r="K1408"/>
      <c r="L1408" s="22"/>
      <c r="M1408"/>
      <c r="N1408" s="22"/>
      <c r="O1408"/>
      <c r="P1408"/>
    </row>
    <row r="1409" spans="1:16" s="3" customFormat="1" ht="13.5" customHeight="1">
      <c r="A1409"/>
      <c r="B1409"/>
      <c r="C1409"/>
      <c r="D1409"/>
      <c r="E1409"/>
      <c r="F1409"/>
      <c r="G1409"/>
      <c r="H1409"/>
      <c r="I1409"/>
      <c r="J1409"/>
      <c r="K1409"/>
      <c r="L1409" s="22"/>
      <c r="M1409"/>
      <c r="N1409" s="22"/>
      <c r="O1409"/>
      <c r="P1409"/>
    </row>
    <row r="1410" spans="1:16" s="3" customFormat="1" ht="13.5" customHeight="1">
      <c r="A1410"/>
      <c r="B1410"/>
      <c r="C1410"/>
      <c r="D1410"/>
      <c r="E1410"/>
      <c r="F1410"/>
      <c r="G1410"/>
      <c r="H1410"/>
      <c r="I1410"/>
      <c r="J1410"/>
      <c r="K1410"/>
      <c r="L1410" s="22"/>
      <c r="M1410"/>
      <c r="N1410" s="22"/>
      <c r="O1410"/>
      <c r="P1410"/>
    </row>
    <row r="1411" spans="1:16" s="3" customFormat="1" ht="13.5" customHeight="1">
      <c r="A1411"/>
      <c r="B1411"/>
      <c r="C1411"/>
      <c r="D1411"/>
      <c r="E1411"/>
      <c r="F1411"/>
      <c r="G1411"/>
      <c r="H1411"/>
      <c r="I1411"/>
      <c r="J1411"/>
      <c r="K1411"/>
      <c r="L1411" s="22"/>
      <c r="M1411"/>
      <c r="N1411" s="22"/>
      <c r="O1411"/>
      <c r="P1411"/>
    </row>
    <row r="1412" spans="1:16" s="3" customFormat="1" ht="13.5" customHeight="1">
      <c r="A1412"/>
      <c r="B1412"/>
      <c r="C1412"/>
      <c r="D1412"/>
      <c r="E1412"/>
      <c r="F1412"/>
      <c r="G1412"/>
      <c r="H1412"/>
      <c r="I1412"/>
      <c r="J1412"/>
      <c r="K1412"/>
      <c r="L1412" s="22"/>
      <c r="M1412"/>
      <c r="N1412" s="22"/>
      <c r="O1412"/>
      <c r="P1412"/>
    </row>
    <row r="1413" spans="1:16" s="3" customFormat="1" ht="13.5" customHeight="1">
      <c r="A1413"/>
      <c r="B1413"/>
      <c r="C1413"/>
      <c r="D1413"/>
      <c r="E1413"/>
      <c r="F1413"/>
      <c r="G1413"/>
      <c r="H1413"/>
      <c r="I1413"/>
      <c r="J1413"/>
      <c r="K1413"/>
      <c r="L1413" s="22"/>
      <c r="M1413"/>
      <c r="N1413" s="22"/>
      <c r="O1413"/>
      <c r="P1413"/>
    </row>
    <row r="1414" spans="1:16" s="3" customFormat="1" ht="13.5" customHeight="1">
      <c r="A1414"/>
      <c r="B1414"/>
      <c r="C1414"/>
      <c r="D1414"/>
      <c r="E1414"/>
      <c r="F1414"/>
      <c r="G1414"/>
      <c r="H1414"/>
      <c r="I1414"/>
      <c r="J1414"/>
      <c r="K1414"/>
      <c r="L1414" s="22"/>
      <c r="M1414"/>
      <c r="N1414" s="22"/>
      <c r="O1414"/>
      <c r="P1414"/>
    </row>
    <row r="1415" spans="1:16" s="3" customFormat="1" ht="13.5" customHeight="1">
      <c r="A1415"/>
      <c r="B1415"/>
      <c r="C1415"/>
      <c r="D1415"/>
      <c r="E1415"/>
      <c r="F1415"/>
      <c r="G1415"/>
      <c r="H1415"/>
      <c r="I1415"/>
      <c r="J1415"/>
      <c r="K1415"/>
      <c r="L1415" s="22"/>
      <c r="M1415"/>
      <c r="N1415" s="22"/>
      <c r="O1415"/>
      <c r="P1415"/>
    </row>
    <row r="1416" spans="1:16" s="3" customFormat="1" ht="13.5" customHeight="1">
      <c r="A1416"/>
      <c r="B1416"/>
      <c r="C1416"/>
      <c r="D1416"/>
      <c r="E1416"/>
      <c r="F1416"/>
      <c r="G1416"/>
      <c r="H1416"/>
      <c r="I1416"/>
      <c r="J1416"/>
      <c r="K1416"/>
      <c r="L1416" s="22"/>
      <c r="M1416"/>
      <c r="N1416" s="22"/>
      <c r="O1416"/>
      <c r="P1416"/>
    </row>
    <row r="1417" spans="1:16" s="3" customFormat="1" ht="13.5" customHeight="1">
      <c r="A1417"/>
      <c r="B1417"/>
      <c r="C1417"/>
      <c r="D1417"/>
      <c r="E1417"/>
      <c r="F1417"/>
      <c r="G1417"/>
      <c r="H1417"/>
      <c r="I1417"/>
      <c r="J1417"/>
      <c r="K1417"/>
      <c r="L1417" s="22"/>
      <c r="M1417"/>
      <c r="N1417" s="22"/>
      <c r="O1417"/>
      <c r="P1417"/>
    </row>
    <row r="1418" spans="1:16" s="3" customFormat="1" ht="13.5" customHeight="1">
      <c r="A1418"/>
      <c r="B1418"/>
      <c r="C1418"/>
      <c r="D1418"/>
      <c r="E1418"/>
      <c r="F1418"/>
      <c r="G1418"/>
      <c r="H1418"/>
      <c r="I1418"/>
      <c r="J1418"/>
      <c r="K1418"/>
      <c r="L1418" s="22"/>
      <c r="M1418"/>
      <c r="N1418" s="22"/>
      <c r="O1418"/>
      <c r="P1418"/>
    </row>
    <row r="1419" spans="1:16" s="3" customFormat="1" ht="13.5" customHeight="1">
      <c r="A1419"/>
      <c r="B1419"/>
      <c r="C1419"/>
      <c r="D1419"/>
      <c r="E1419"/>
      <c r="F1419"/>
      <c r="G1419"/>
      <c r="H1419"/>
      <c r="I1419"/>
      <c r="J1419"/>
      <c r="K1419"/>
      <c r="L1419" s="22"/>
      <c r="M1419"/>
      <c r="N1419" s="22"/>
      <c r="O1419"/>
      <c r="P1419"/>
    </row>
    <row r="1420" spans="1:16" s="3" customFormat="1" ht="13.5" customHeight="1">
      <c r="A1420"/>
      <c r="B1420"/>
      <c r="C1420"/>
      <c r="D1420"/>
      <c r="E1420"/>
      <c r="F1420"/>
      <c r="G1420"/>
      <c r="H1420"/>
      <c r="I1420"/>
      <c r="J1420"/>
      <c r="K1420"/>
      <c r="L1420" s="22"/>
      <c r="M1420"/>
      <c r="N1420" s="22"/>
      <c r="O1420"/>
      <c r="P1420"/>
    </row>
    <row r="1421" spans="1:16" s="3" customFormat="1" ht="13.5" customHeight="1">
      <c r="A1421"/>
      <c r="B1421"/>
      <c r="C1421"/>
      <c r="D1421"/>
      <c r="E1421"/>
      <c r="F1421"/>
      <c r="G1421"/>
      <c r="H1421"/>
      <c r="I1421"/>
      <c r="J1421"/>
      <c r="K1421"/>
      <c r="L1421" s="22"/>
      <c r="M1421"/>
      <c r="N1421" s="22"/>
      <c r="O1421"/>
      <c r="P1421"/>
    </row>
    <row r="1422" spans="1:16" s="3" customFormat="1" ht="13.5" customHeight="1">
      <c r="A1422"/>
      <c r="B1422"/>
      <c r="C1422"/>
      <c r="D1422"/>
      <c r="E1422"/>
      <c r="F1422"/>
      <c r="G1422"/>
      <c r="H1422"/>
      <c r="I1422"/>
      <c r="J1422"/>
      <c r="K1422"/>
      <c r="L1422" s="22"/>
      <c r="M1422"/>
      <c r="N1422" s="22"/>
      <c r="O1422"/>
      <c r="P1422"/>
    </row>
    <row r="1423" spans="1:16" s="3" customFormat="1" ht="13.5" customHeight="1">
      <c r="A1423"/>
      <c r="B1423"/>
      <c r="C1423"/>
      <c r="D1423"/>
      <c r="E1423"/>
      <c r="F1423"/>
      <c r="G1423"/>
      <c r="H1423"/>
      <c r="I1423"/>
      <c r="J1423"/>
      <c r="K1423"/>
      <c r="L1423" s="22"/>
      <c r="M1423"/>
      <c r="N1423" s="22"/>
      <c r="O1423"/>
      <c r="P1423"/>
    </row>
    <row r="1424" spans="1:16" s="3" customFormat="1" ht="13.5" customHeight="1">
      <c r="A1424"/>
      <c r="B1424"/>
      <c r="C1424"/>
      <c r="D1424"/>
      <c r="E1424"/>
      <c r="F1424"/>
      <c r="G1424"/>
      <c r="H1424"/>
      <c r="I1424"/>
      <c r="J1424"/>
      <c r="K1424"/>
      <c r="L1424" s="22"/>
      <c r="M1424"/>
      <c r="N1424" s="22"/>
      <c r="O1424"/>
      <c r="P1424"/>
    </row>
    <row r="1425" spans="1:16" s="3" customFormat="1" ht="13.5" customHeight="1">
      <c r="A1425"/>
      <c r="B1425"/>
      <c r="C1425"/>
      <c r="D1425"/>
      <c r="E1425"/>
      <c r="F1425"/>
      <c r="G1425"/>
      <c r="H1425"/>
      <c r="I1425"/>
      <c r="J1425"/>
      <c r="K1425"/>
      <c r="L1425" s="22"/>
      <c r="M1425"/>
      <c r="N1425" s="22"/>
      <c r="O1425"/>
      <c r="P1425"/>
    </row>
    <row r="1426" spans="1:16" s="3" customFormat="1" ht="13.5" customHeight="1">
      <c r="A1426"/>
      <c r="B1426"/>
      <c r="C1426"/>
      <c r="D1426"/>
      <c r="E1426"/>
      <c r="F1426"/>
      <c r="G1426"/>
      <c r="H1426"/>
      <c r="I1426"/>
      <c r="J1426"/>
      <c r="K1426"/>
      <c r="L1426" s="22"/>
      <c r="M1426"/>
      <c r="N1426" s="22"/>
      <c r="O1426"/>
      <c r="P1426"/>
    </row>
    <row r="1427" spans="1:16" s="3" customFormat="1" ht="13.5" customHeight="1">
      <c r="A1427"/>
      <c r="B1427"/>
      <c r="C1427"/>
      <c r="D1427"/>
      <c r="E1427"/>
      <c r="F1427"/>
      <c r="G1427"/>
      <c r="H1427"/>
      <c r="I1427"/>
      <c r="J1427"/>
      <c r="K1427"/>
      <c r="L1427" s="22"/>
      <c r="M1427"/>
      <c r="N1427" s="22"/>
      <c r="O1427"/>
      <c r="P1427"/>
    </row>
    <row r="1428" spans="1:16" s="3" customFormat="1" ht="13.5" customHeight="1">
      <c r="A1428"/>
      <c r="B1428"/>
      <c r="C1428"/>
      <c r="D1428"/>
      <c r="E1428"/>
      <c r="F1428"/>
      <c r="G1428"/>
      <c r="H1428"/>
      <c r="I1428"/>
      <c r="J1428"/>
      <c r="K1428"/>
      <c r="L1428" s="22"/>
      <c r="M1428"/>
      <c r="N1428" s="22"/>
      <c r="O1428"/>
      <c r="P1428"/>
    </row>
    <row r="1429" spans="1:16" s="3" customFormat="1" ht="13.5" customHeight="1">
      <c r="A1429"/>
      <c r="B1429"/>
      <c r="C1429"/>
      <c r="D1429"/>
      <c r="E1429"/>
      <c r="F1429"/>
      <c r="G1429"/>
      <c r="H1429"/>
      <c r="I1429"/>
      <c r="J1429"/>
      <c r="K1429"/>
      <c r="L1429" s="22"/>
      <c r="M1429"/>
      <c r="N1429" s="22"/>
      <c r="O1429"/>
      <c r="P1429"/>
    </row>
    <row r="1430" spans="1:16" s="3" customFormat="1" ht="13.5" customHeight="1">
      <c r="A1430"/>
      <c r="B1430"/>
      <c r="C1430"/>
      <c r="D1430"/>
      <c r="E1430"/>
      <c r="F1430"/>
      <c r="G1430"/>
      <c r="H1430"/>
      <c r="I1430"/>
      <c r="J1430"/>
      <c r="K1430"/>
      <c r="L1430" s="22"/>
      <c r="M1430"/>
      <c r="N1430" s="22"/>
      <c r="O1430"/>
      <c r="P1430"/>
    </row>
    <row r="1431" spans="1:16" s="3" customFormat="1" ht="13.5" customHeight="1">
      <c r="A1431"/>
      <c r="B1431"/>
      <c r="C1431"/>
      <c r="D1431"/>
      <c r="E1431"/>
      <c r="F1431"/>
      <c r="G1431"/>
      <c r="H1431"/>
      <c r="I1431"/>
      <c r="J1431"/>
      <c r="K1431"/>
      <c r="L1431" s="22"/>
      <c r="M1431"/>
      <c r="N1431" s="22"/>
      <c r="O1431"/>
      <c r="P1431"/>
    </row>
    <row r="1432" spans="1:16" s="3" customFormat="1" ht="13.5" customHeight="1">
      <c r="A1432"/>
      <c r="B1432"/>
      <c r="C1432"/>
      <c r="D1432"/>
      <c r="E1432"/>
      <c r="F1432"/>
      <c r="G1432"/>
      <c r="H1432"/>
      <c r="I1432"/>
      <c r="J1432"/>
      <c r="K1432"/>
      <c r="L1432" s="22"/>
      <c r="M1432"/>
      <c r="N1432" s="22"/>
      <c r="O1432"/>
      <c r="P1432"/>
    </row>
    <row r="1433" spans="1:16" s="3" customFormat="1" ht="13.5" customHeight="1">
      <c r="A1433"/>
      <c r="B1433"/>
      <c r="C1433"/>
      <c r="D1433"/>
      <c r="E1433"/>
      <c r="F1433"/>
      <c r="G1433"/>
      <c r="H1433"/>
      <c r="I1433"/>
      <c r="J1433"/>
      <c r="K1433"/>
      <c r="L1433" s="22"/>
      <c r="M1433"/>
      <c r="N1433" s="22"/>
      <c r="O1433"/>
      <c r="P1433"/>
    </row>
    <row r="1434" spans="1:16" s="3" customFormat="1" ht="13.5" customHeight="1">
      <c r="A1434"/>
      <c r="B1434"/>
      <c r="C1434"/>
      <c r="D1434"/>
      <c r="E1434"/>
      <c r="F1434"/>
      <c r="G1434"/>
      <c r="H1434"/>
      <c r="I1434"/>
      <c r="J1434"/>
      <c r="K1434"/>
      <c r="L1434" s="22"/>
      <c r="M1434"/>
      <c r="N1434" s="22"/>
      <c r="O1434"/>
      <c r="P1434"/>
    </row>
    <row r="1435" spans="1:16" s="3" customFormat="1" ht="13.5" customHeight="1">
      <c r="A1435"/>
      <c r="B1435"/>
      <c r="C1435"/>
      <c r="D1435"/>
      <c r="E1435"/>
      <c r="F1435"/>
      <c r="G1435"/>
      <c r="H1435"/>
      <c r="I1435"/>
      <c r="J1435"/>
      <c r="K1435"/>
      <c r="L1435" s="22"/>
      <c r="M1435"/>
      <c r="N1435" s="22"/>
      <c r="O1435"/>
      <c r="P1435"/>
    </row>
    <row r="1436" spans="1:16" s="3" customFormat="1" ht="13.5" customHeight="1">
      <c r="A1436"/>
      <c r="B1436"/>
      <c r="C1436"/>
      <c r="D1436"/>
      <c r="E1436"/>
      <c r="F1436"/>
      <c r="G1436"/>
      <c r="H1436"/>
      <c r="I1436"/>
      <c r="J1436"/>
      <c r="K1436"/>
      <c r="L1436" s="22"/>
      <c r="M1436"/>
      <c r="N1436" s="22"/>
      <c r="O1436"/>
      <c r="P1436"/>
    </row>
    <row r="1437" spans="1:16" s="3" customFormat="1" ht="13.5" customHeight="1">
      <c r="A1437"/>
      <c r="B1437"/>
      <c r="C1437"/>
      <c r="D1437"/>
      <c r="E1437"/>
      <c r="F1437"/>
      <c r="G1437"/>
      <c r="H1437"/>
      <c r="I1437"/>
      <c r="J1437"/>
      <c r="K1437"/>
      <c r="L1437" s="22"/>
      <c r="M1437"/>
      <c r="N1437" s="22"/>
      <c r="O1437"/>
      <c r="P1437"/>
    </row>
    <row r="1438" spans="1:16" s="3" customFormat="1" ht="13.5" customHeight="1">
      <c r="A1438"/>
      <c r="B1438"/>
      <c r="C1438"/>
      <c r="D1438"/>
      <c r="E1438"/>
      <c r="F1438"/>
      <c r="G1438"/>
      <c r="H1438"/>
      <c r="I1438"/>
      <c r="J1438"/>
      <c r="K1438"/>
      <c r="L1438" s="22"/>
      <c r="M1438"/>
      <c r="N1438" s="22"/>
      <c r="O1438"/>
      <c r="P1438"/>
    </row>
    <row r="1439" spans="1:16" s="3" customFormat="1" ht="13.5" customHeight="1">
      <c r="A1439"/>
      <c r="B1439"/>
      <c r="C1439"/>
      <c r="D1439"/>
      <c r="E1439"/>
      <c r="F1439"/>
      <c r="G1439"/>
      <c r="H1439"/>
      <c r="I1439"/>
      <c r="J1439"/>
      <c r="K1439"/>
      <c r="L1439" s="22"/>
      <c r="M1439"/>
      <c r="N1439" s="22"/>
      <c r="O1439"/>
      <c r="P1439"/>
    </row>
    <row r="1440" spans="1:16" s="3" customFormat="1" ht="13.5" customHeight="1">
      <c r="A1440"/>
      <c r="B1440"/>
      <c r="C1440"/>
      <c r="D1440"/>
      <c r="E1440"/>
      <c r="F1440"/>
      <c r="G1440"/>
      <c r="H1440"/>
      <c r="I1440"/>
      <c r="J1440"/>
      <c r="K1440"/>
      <c r="L1440" s="22"/>
      <c r="M1440"/>
      <c r="N1440" s="22"/>
      <c r="O1440"/>
      <c r="P1440"/>
    </row>
    <row r="1441" spans="1:16" s="3" customFormat="1" ht="13.5" customHeight="1">
      <c r="A1441"/>
      <c r="B1441"/>
      <c r="C1441"/>
      <c r="D1441"/>
      <c r="E1441"/>
      <c r="F1441"/>
      <c r="G1441"/>
      <c r="H1441"/>
      <c r="I1441"/>
      <c r="J1441"/>
      <c r="K1441"/>
      <c r="L1441" s="22"/>
      <c r="M1441"/>
      <c r="N1441" s="22"/>
      <c r="O1441"/>
      <c r="P1441"/>
    </row>
    <row r="1442" spans="1:16" s="3" customFormat="1" ht="13.5" customHeight="1">
      <c r="A1442"/>
      <c r="B1442"/>
      <c r="C1442"/>
      <c r="D1442"/>
      <c r="E1442"/>
      <c r="F1442"/>
      <c r="G1442"/>
      <c r="H1442"/>
      <c r="I1442"/>
      <c r="J1442"/>
      <c r="K1442"/>
      <c r="L1442" s="22"/>
      <c r="M1442"/>
      <c r="N1442" s="22"/>
      <c r="O1442"/>
      <c r="P1442"/>
    </row>
    <row r="1443" spans="1:16" s="3" customFormat="1" ht="13.5" customHeight="1">
      <c r="A1443"/>
      <c r="B1443"/>
      <c r="C1443"/>
      <c r="D1443"/>
      <c r="E1443"/>
      <c r="F1443"/>
      <c r="G1443"/>
      <c r="H1443"/>
      <c r="I1443"/>
      <c r="J1443"/>
      <c r="K1443"/>
      <c r="L1443" s="22"/>
      <c r="M1443"/>
      <c r="N1443" s="22"/>
      <c r="O1443"/>
      <c r="P1443"/>
    </row>
    <row r="1444" spans="1:16" s="3" customFormat="1" ht="13.5" customHeight="1">
      <c r="A1444"/>
      <c r="B1444"/>
      <c r="C1444"/>
      <c r="D1444"/>
      <c r="E1444"/>
      <c r="F1444"/>
      <c r="G1444"/>
      <c r="H1444"/>
      <c r="I1444"/>
      <c r="J1444"/>
      <c r="K1444"/>
      <c r="L1444" s="22"/>
      <c r="M1444"/>
      <c r="N1444" s="22"/>
      <c r="O1444"/>
      <c r="P1444"/>
    </row>
    <row r="1445" spans="1:16" s="3" customFormat="1" ht="13.5" customHeight="1">
      <c r="A1445"/>
      <c r="B1445"/>
      <c r="C1445"/>
      <c r="D1445"/>
      <c r="E1445"/>
      <c r="F1445"/>
      <c r="G1445"/>
      <c r="H1445"/>
      <c r="I1445"/>
      <c r="J1445"/>
      <c r="K1445"/>
      <c r="L1445" s="22"/>
      <c r="M1445"/>
      <c r="N1445" s="22"/>
      <c r="O1445"/>
      <c r="P1445"/>
    </row>
    <row r="1446" spans="1:16" s="3" customFormat="1" ht="13.5" customHeight="1">
      <c r="A1446"/>
      <c r="B1446"/>
      <c r="C1446"/>
      <c r="D1446"/>
      <c r="E1446"/>
      <c r="F1446"/>
      <c r="G1446"/>
      <c r="H1446"/>
      <c r="I1446"/>
      <c r="J1446"/>
      <c r="K1446"/>
      <c r="L1446" s="22"/>
      <c r="M1446"/>
      <c r="N1446" s="22"/>
      <c r="O1446"/>
      <c r="P1446"/>
    </row>
    <row r="1447" spans="1:16" s="3" customFormat="1" ht="13.5" customHeight="1">
      <c r="A1447"/>
      <c r="B1447"/>
      <c r="C1447"/>
      <c r="D1447"/>
      <c r="E1447"/>
      <c r="F1447"/>
      <c r="G1447"/>
      <c r="H1447"/>
      <c r="I1447"/>
      <c r="J1447"/>
      <c r="K1447"/>
      <c r="L1447" s="22"/>
      <c r="M1447"/>
      <c r="N1447" s="22"/>
      <c r="O1447"/>
      <c r="P1447"/>
    </row>
    <row r="1448" spans="1:16" s="3" customFormat="1" ht="13.5" customHeight="1">
      <c r="A1448"/>
      <c r="B1448"/>
      <c r="C1448"/>
      <c r="D1448"/>
      <c r="E1448"/>
      <c r="F1448"/>
      <c r="G1448"/>
      <c r="H1448"/>
      <c r="I1448"/>
      <c r="J1448"/>
      <c r="K1448"/>
      <c r="L1448" s="22"/>
      <c r="M1448"/>
      <c r="N1448" s="22"/>
      <c r="O1448"/>
      <c r="P1448"/>
    </row>
    <row r="1449" spans="1:16" s="3" customFormat="1" ht="13.5" customHeight="1">
      <c r="A1449"/>
      <c r="B1449"/>
      <c r="C1449"/>
      <c r="D1449"/>
      <c r="E1449"/>
      <c r="F1449"/>
      <c r="G1449"/>
      <c r="H1449"/>
      <c r="I1449"/>
      <c r="J1449"/>
      <c r="K1449"/>
      <c r="L1449" s="22"/>
      <c r="M1449"/>
      <c r="N1449" s="22"/>
      <c r="O1449"/>
      <c r="P1449"/>
    </row>
    <row r="1450" spans="1:16" s="3" customFormat="1" ht="13.5" customHeight="1">
      <c r="A1450"/>
      <c r="B1450"/>
      <c r="C1450"/>
      <c r="D1450"/>
      <c r="E1450"/>
      <c r="F1450"/>
      <c r="G1450"/>
      <c r="H1450"/>
      <c r="I1450"/>
      <c r="J1450"/>
      <c r="K1450"/>
      <c r="L1450" s="22"/>
      <c r="M1450"/>
      <c r="N1450" s="22"/>
      <c r="O1450"/>
      <c r="P1450"/>
    </row>
    <row r="1451" spans="1:16" s="3" customFormat="1" ht="13.5" customHeight="1">
      <c r="A1451"/>
      <c r="B1451"/>
      <c r="C1451"/>
      <c r="D1451"/>
      <c r="E1451"/>
      <c r="F1451"/>
      <c r="G1451"/>
      <c r="H1451"/>
      <c r="I1451"/>
      <c r="J1451"/>
      <c r="K1451"/>
      <c r="L1451" s="22"/>
      <c r="M1451"/>
      <c r="N1451" s="22"/>
      <c r="O1451"/>
      <c r="P1451"/>
    </row>
    <row r="1452" spans="1:16" s="3" customFormat="1" ht="13.5" customHeight="1">
      <c r="A1452"/>
      <c r="B1452"/>
      <c r="C1452"/>
      <c r="D1452"/>
      <c r="E1452"/>
      <c r="F1452"/>
      <c r="G1452"/>
      <c r="H1452"/>
      <c r="I1452"/>
      <c r="J1452"/>
      <c r="K1452"/>
      <c r="L1452" s="22"/>
      <c r="M1452"/>
      <c r="N1452" s="22"/>
      <c r="O1452"/>
      <c r="P1452"/>
    </row>
    <row r="1453" spans="1:16" s="3" customFormat="1" ht="13.5" customHeight="1">
      <c r="A1453"/>
      <c r="B1453"/>
      <c r="C1453"/>
      <c r="D1453"/>
      <c r="E1453"/>
      <c r="F1453"/>
      <c r="G1453"/>
      <c r="H1453"/>
      <c r="I1453"/>
      <c r="J1453"/>
      <c r="K1453"/>
      <c r="L1453" s="22"/>
      <c r="M1453"/>
      <c r="N1453" s="22"/>
      <c r="O1453"/>
      <c r="P1453"/>
    </row>
    <row r="1454" spans="1:16" s="3" customFormat="1" ht="13.5" customHeight="1">
      <c r="A1454"/>
      <c r="B1454"/>
      <c r="C1454"/>
      <c r="D1454"/>
      <c r="E1454"/>
      <c r="F1454"/>
      <c r="G1454"/>
      <c r="H1454"/>
      <c r="I1454"/>
      <c r="J1454"/>
      <c r="K1454"/>
      <c r="L1454" s="22"/>
      <c r="M1454"/>
      <c r="N1454" s="22"/>
      <c r="O1454"/>
      <c r="P1454"/>
    </row>
    <row r="1455" spans="1:16" s="3" customFormat="1" ht="13.5" customHeight="1">
      <c r="A1455"/>
      <c r="B1455"/>
      <c r="C1455"/>
      <c r="D1455"/>
      <c r="E1455"/>
      <c r="F1455"/>
      <c r="G1455"/>
      <c r="H1455"/>
      <c r="I1455"/>
      <c r="J1455"/>
      <c r="K1455"/>
      <c r="L1455" s="22"/>
      <c r="M1455"/>
      <c r="N1455" s="22"/>
      <c r="O1455"/>
      <c r="P1455"/>
    </row>
    <row r="1456" spans="1:16" s="3" customFormat="1" ht="13.5" customHeight="1">
      <c r="A1456"/>
      <c r="B1456"/>
      <c r="C1456"/>
      <c r="D1456"/>
      <c r="E1456"/>
      <c r="F1456"/>
      <c r="G1456"/>
      <c r="H1456"/>
      <c r="I1456"/>
      <c r="J1456"/>
      <c r="K1456"/>
      <c r="L1456" s="22"/>
      <c r="M1456"/>
      <c r="N1456" s="22"/>
      <c r="O1456"/>
      <c r="P1456"/>
    </row>
    <row r="1457" spans="1:16" s="3" customFormat="1" ht="13.5" customHeight="1">
      <c r="A1457"/>
      <c r="B1457"/>
      <c r="C1457"/>
      <c r="D1457"/>
      <c r="E1457"/>
      <c r="F1457"/>
      <c r="G1457"/>
      <c r="H1457"/>
      <c r="I1457"/>
      <c r="J1457"/>
      <c r="K1457"/>
      <c r="L1457" s="22"/>
      <c r="M1457"/>
      <c r="N1457" s="22"/>
      <c r="O1457"/>
      <c r="P1457"/>
    </row>
    <row r="1458" spans="1:16" s="3" customFormat="1" ht="13.5" customHeight="1">
      <c r="A1458"/>
      <c r="B1458"/>
      <c r="C1458"/>
      <c r="D1458"/>
      <c r="E1458"/>
      <c r="F1458"/>
      <c r="G1458"/>
      <c r="H1458"/>
      <c r="I1458"/>
      <c r="J1458"/>
      <c r="K1458"/>
      <c r="L1458" s="22"/>
      <c r="M1458"/>
      <c r="N1458" s="22"/>
      <c r="O1458"/>
      <c r="P1458"/>
    </row>
    <row r="1459" spans="1:16" s="3" customFormat="1" ht="13.5" customHeight="1">
      <c r="A1459"/>
      <c r="B1459"/>
      <c r="C1459"/>
      <c r="D1459"/>
      <c r="E1459"/>
      <c r="F1459"/>
      <c r="G1459"/>
      <c r="H1459"/>
      <c r="I1459"/>
      <c r="J1459"/>
      <c r="K1459"/>
      <c r="L1459" s="22"/>
      <c r="M1459"/>
      <c r="N1459" s="22"/>
      <c r="O1459"/>
      <c r="P1459"/>
    </row>
    <row r="1460" spans="1:16" s="3" customFormat="1" ht="13.5" customHeight="1">
      <c r="A1460"/>
      <c r="B1460"/>
      <c r="C1460"/>
      <c r="D1460"/>
      <c r="E1460"/>
      <c r="F1460"/>
      <c r="G1460"/>
      <c r="H1460"/>
      <c r="I1460"/>
      <c r="J1460"/>
      <c r="K1460"/>
      <c r="L1460" s="22"/>
      <c r="M1460"/>
      <c r="N1460" s="22"/>
      <c r="O1460"/>
      <c r="P1460"/>
    </row>
    <row r="1461" spans="1:16" s="3" customFormat="1" ht="13.5" customHeight="1">
      <c r="A1461"/>
      <c r="B1461"/>
      <c r="C1461"/>
      <c r="D1461"/>
      <c r="E1461"/>
      <c r="F1461"/>
      <c r="G1461"/>
      <c r="H1461"/>
      <c r="I1461"/>
      <c r="J1461"/>
      <c r="K1461"/>
      <c r="L1461" s="22"/>
      <c r="M1461"/>
      <c r="N1461" s="22"/>
      <c r="O1461"/>
      <c r="P1461"/>
    </row>
    <row r="1462" spans="1:16" s="3" customFormat="1" ht="13.5" customHeight="1">
      <c r="A1462"/>
      <c r="B1462"/>
      <c r="C1462"/>
      <c r="D1462"/>
      <c r="E1462"/>
      <c r="F1462"/>
      <c r="G1462"/>
      <c r="H1462"/>
      <c r="I1462"/>
      <c r="J1462"/>
      <c r="K1462"/>
      <c r="L1462" s="22"/>
      <c r="M1462"/>
      <c r="N1462" s="22"/>
      <c r="O1462"/>
      <c r="P1462"/>
    </row>
    <row r="1463" spans="1:16" s="3" customFormat="1" ht="13.5" customHeight="1">
      <c r="A1463"/>
      <c r="B1463"/>
      <c r="C1463"/>
      <c r="D1463"/>
      <c r="E1463"/>
      <c r="F1463"/>
      <c r="G1463"/>
      <c r="H1463"/>
      <c r="I1463"/>
      <c r="J1463"/>
      <c r="K1463"/>
      <c r="L1463" s="22"/>
      <c r="M1463"/>
      <c r="N1463" s="22"/>
      <c r="O1463"/>
      <c r="P1463"/>
    </row>
    <row r="1464" spans="1:16" s="3" customFormat="1" ht="13.5" customHeight="1">
      <c r="A1464"/>
      <c r="B1464"/>
      <c r="C1464"/>
      <c r="D1464"/>
      <c r="E1464"/>
      <c r="F1464"/>
      <c r="G1464"/>
      <c r="H1464"/>
      <c r="I1464"/>
      <c r="J1464"/>
      <c r="K1464"/>
      <c r="L1464" s="22"/>
      <c r="M1464"/>
      <c r="N1464" s="22"/>
      <c r="O1464"/>
      <c r="P1464"/>
    </row>
    <row r="1465" spans="1:16" s="3" customFormat="1" ht="13.5" customHeight="1">
      <c r="A1465"/>
      <c r="B1465"/>
      <c r="C1465"/>
      <c r="D1465"/>
      <c r="E1465"/>
      <c r="F1465"/>
      <c r="G1465"/>
      <c r="H1465"/>
      <c r="I1465"/>
      <c r="J1465"/>
      <c r="K1465"/>
      <c r="L1465" s="22"/>
      <c r="M1465"/>
      <c r="N1465" s="22"/>
      <c r="O1465"/>
      <c r="P1465"/>
    </row>
    <row r="1466" spans="1:16" s="3" customFormat="1" ht="13.5" customHeight="1">
      <c r="A1466"/>
      <c r="B1466"/>
      <c r="C1466"/>
      <c r="D1466"/>
      <c r="E1466"/>
      <c r="F1466"/>
      <c r="G1466"/>
      <c r="H1466"/>
      <c r="I1466"/>
      <c r="J1466"/>
      <c r="K1466"/>
      <c r="L1466" s="22"/>
      <c r="M1466"/>
      <c r="N1466" s="22"/>
      <c r="O1466"/>
      <c r="P1466"/>
    </row>
    <row r="1467" spans="1:16" s="3" customFormat="1" ht="13.5" customHeight="1">
      <c r="A1467"/>
      <c r="B1467"/>
      <c r="C1467"/>
      <c r="D1467"/>
      <c r="E1467"/>
      <c r="F1467"/>
      <c r="G1467"/>
      <c r="H1467"/>
      <c r="I1467"/>
      <c r="J1467"/>
      <c r="K1467"/>
      <c r="L1467" s="22"/>
      <c r="M1467"/>
      <c r="N1467" s="22"/>
      <c r="O1467"/>
      <c r="P1467"/>
    </row>
    <row r="1468" spans="1:16" s="3" customFormat="1" ht="13.5" customHeight="1">
      <c r="A1468"/>
      <c r="B1468"/>
      <c r="C1468"/>
      <c r="D1468"/>
      <c r="E1468"/>
      <c r="F1468"/>
      <c r="G1468"/>
      <c r="H1468"/>
      <c r="I1468"/>
      <c r="J1468"/>
      <c r="K1468"/>
      <c r="L1468" s="22"/>
      <c r="M1468"/>
      <c r="N1468" s="22"/>
      <c r="O1468"/>
      <c r="P1468"/>
    </row>
    <row r="1469" spans="1:16" s="3" customFormat="1" ht="13.5" customHeight="1">
      <c r="A1469"/>
      <c r="B1469"/>
      <c r="C1469"/>
      <c r="D1469"/>
      <c r="E1469"/>
      <c r="F1469"/>
      <c r="G1469"/>
      <c r="H1469"/>
      <c r="I1469"/>
      <c r="J1469"/>
      <c r="K1469"/>
      <c r="L1469" s="22"/>
      <c r="M1469"/>
      <c r="N1469" s="22"/>
      <c r="O1469"/>
      <c r="P1469"/>
    </row>
    <row r="1470" spans="1:16" s="3" customFormat="1" ht="13.5" customHeight="1">
      <c r="A1470"/>
      <c r="B1470"/>
      <c r="C1470"/>
      <c r="D1470"/>
      <c r="E1470"/>
      <c r="F1470"/>
      <c r="G1470"/>
      <c r="H1470"/>
      <c r="I1470"/>
      <c r="J1470"/>
      <c r="K1470"/>
      <c r="L1470" s="22"/>
      <c r="M1470"/>
      <c r="N1470" s="22"/>
      <c r="O1470"/>
      <c r="P1470"/>
    </row>
    <row r="1471" spans="1:16" s="3" customFormat="1" ht="13.5" customHeight="1">
      <c r="A1471"/>
      <c r="B1471"/>
      <c r="C1471"/>
      <c r="D1471"/>
      <c r="E1471"/>
      <c r="F1471"/>
      <c r="G1471"/>
      <c r="H1471"/>
      <c r="I1471"/>
      <c r="J1471"/>
      <c r="K1471"/>
      <c r="L1471" s="22"/>
      <c r="M1471"/>
      <c r="N1471" s="22"/>
      <c r="O1471"/>
      <c r="P1471"/>
    </row>
    <row r="1472" spans="1:16" s="3" customFormat="1" ht="13.5" customHeight="1">
      <c r="A1472"/>
      <c r="B1472"/>
      <c r="C1472"/>
      <c r="D1472"/>
      <c r="E1472"/>
      <c r="F1472"/>
      <c r="G1472"/>
      <c r="H1472"/>
      <c r="I1472"/>
      <c r="J1472"/>
      <c r="K1472"/>
      <c r="L1472" s="22"/>
      <c r="M1472"/>
      <c r="N1472" s="22"/>
      <c r="O1472"/>
      <c r="P1472"/>
    </row>
    <row r="1473" spans="1:16" s="3" customFormat="1" ht="13.5" customHeight="1">
      <c r="A1473"/>
      <c r="B1473"/>
      <c r="C1473"/>
      <c r="D1473"/>
      <c r="E1473"/>
      <c r="F1473"/>
      <c r="G1473"/>
      <c r="H1473"/>
      <c r="I1473"/>
      <c r="J1473"/>
      <c r="K1473"/>
      <c r="L1473" s="22"/>
      <c r="M1473"/>
      <c r="N1473" s="22"/>
      <c r="O1473"/>
      <c r="P1473"/>
    </row>
    <row r="1474" spans="1:16" s="3" customFormat="1" ht="13.5" customHeight="1">
      <c r="A1474"/>
      <c r="B1474"/>
      <c r="C1474"/>
      <c r="D1474"/>
      <c r="E1474"/>
      <c r="F1474"/>
      <c r="G1474"/>
      <c r="H1474"/>
      <c r="I1474"/>
      <c r="J1474"/>
      <c r="K1474"/>
      <c r="L1474" s="22"/>
      <c r="M1474"/>
      <c r="N1474" s="22"/>
      <c r="O1474"/>
      <c r="P1474"/>
    </row>
    <row r="1475" spans="1:16" s="3" customFormat="1" ht="13.5" customHeight="1">
      <c r="A1475"/>
      <c r="B1475"/>
      <c r="C1475"/>
      <c r="D1475"/>
      <c r="E1475"/>
      <c r="F1475"/>
      <c r="G1475"/>
      <c r="H1475"/>
      <c r="I1475"/>
      <c r="J1475"/>
      <c r="K1475"/>
      <c r="L1475" s="22"/>
      <c r="M1475"/>
      <c r="N1475" s="22"/>
      <c r="O1475"/>
      <c r="P1475"/>
    </row>
    <row r="1476" spans="1:16" s="3" customFormat="1" ht="13.5" customHeight="1">
      <c r="A1476"/>
      <c r="B1476"/>
      <c r="C1476"/>
      <c r="D1476"/>
      <c r="E1476"/>
      <c r="F1476"/>
      <c r="G1476"/>
      <c r="H1476"/>
      <c r="I1476"/>
      <c r="J1476"/>
      <c r="K1476"/>
      <c r="L1476" s="22"/>
      <c r="M1476"/>
      <c r="N1476" s="22"/>
      <c r="O1476"/>
      <c r="P1476"/>
    </row>
    <row r="1477" spans="1:16" s="3" customFormat="1" ht="13.5" customHeight="1">
      <c r="A1477"/>
      <c r="B1477"/>
      <c r="C1477"/>
      <c r="D1477"/>
      <c r="E1477"/>
      <c r="F1477"/>
      <c r="G1477"/>
      <c r="H1477"/>
      <c r="I1477"/>
      <c r="J1477"/>
      <c r="K1477"/>
      <c r="L1477" s="22"/>
      <c r="M1477"/>
      <c r="N1477" s="22"/>
      <c r="O1477"/>
      <c r="P1477"/>
    </row>
    <row r="1478" spans="1:16" s="3" customFormat="1" ht="13.5" customHeight="1">
      <c r="A1478"/>
      <c r="B1478"/>
      <c r="C1478"/>
      <c r="D1478"/>
      <c r="E1478"/>
      <c r="F1478"/>
      <c r="G1478"/>
      <c r="H1478"/>
      <c r="I1478"/>
      <c r="J1478"/>
      <c r="K1478"/>
      <c r="L1478" s="22"/>
      <c r="M1478"/>
      <c r="N1478" s="22"/>
      <c r="O1478"/>
      <c r="P1478"/>
    </row>
    <row r="1479" spans="1:16" s="3" customFormat="1" ht="13.5" customHeight="1">
      <c r="A1479"/>
      <c r="B1479"/>
      <c r="C1479"/>
      <c r="D1479"/>
      <c r="E1479"/>
      <c r="F1479"/>
      <c r="G1479"/>
      <c r="H1479"/>
      <c r="I1479"/>
      <c r="J1479"/>
      <c r="K1479"/>
      <c r="L1479" s="22"/>
      <c r="M1479"/>
      <c r="N1479" s="22"/>
      <c r="O1479"/>
      <c r="P1479"/>
    </row>
    <row r="1480" spans="1:16" s="3" customFormat="1" ht="13.5" customHeight="1">
      <c r="A1480"/>
      <c r="B1480"/>
      <c r="C1480"/>
      <c r="D1480"/>
      <c r="E1480"/>
      <c r="F1480"/>
      <c r="G1480"/>
      <c r="H1480"/>
      <c r="I1480"/>
      <c r="J1480"/>
      <c r="K1480"/>
      <c r="L1480" s="22"/>
      <c r="M1480"/>
      <c r="N1480" s="22"/>
      <c r="O1480"/>
      <c r="P1480"/>
    </row>
    <row r="1481" spans="1:16" s="3" customFormat="1" ht="13.5" customHeight="1">
      <c r="A1481"/>
      <c r="B1481"/>
      <c r="C1481"/>
      <c r="D1481"/>
      <c r="E1481"/>
      <c r="F1481"/>
      <c r="G1481"/>
      <c r="H1481"/>
      <c r="I1481"/>
      <c r="J1481"/>
      <c r="K1481"/>
      <c r="L1481" s="22"/>
      <c r="M1481"/>
      <c r="N1481" s="22"/>
      <c r="O1481"/>
      <c r="P1481"/>
    </row>
    <row r="1482" spans="1:16" s="3" customFormat="1" ht="13.5" customHeight="1">
      <c r="A1482"/>
      <c r="B1482"/>
      <c r="C1482"/>
      <c r="D1482"/>
      <c r="E1482"/>
      <c r="F1482"/>
      <c r="G1482"/>
      <c r="H1482"/>
      <c r="I1482"/>
      <c r="J1482"/>
      <c r="K1482"/>
      <c r="L1482" s="22"/>
      <c r="M1482"/>
      <c r="N1482" s="22"/>
      <c r="O1482"/>
      <c r="P1482"/>
    </row>
    <row r="1483" spans="1:16" s="3" customFormat="1" ht="13.5" customHeight="1">
      <c r="A1483"/>
      <c r="B1483"/>
      <c r="C1483"/>
      <c r="D1483"/>
      <c r="E1483"/>
      <c r="F1483"/>
      <c r="G1483"/>
      <c r="H1483"/>
      <c r="I1483"/>
      <c r="J1483"/>
      <c r="K1483"/>
      <c r="L1483" s="22"/>
      <c r="M1483"/>
      <c r="N1483" s="22"/>
      <c r="O1483"/>
      <c r="P1483"/>
    </row>
    <row r="1484" spans="1:16" s="3" customFormat="1" ht="13.5" customHeight="1">
      <c r="A1484"/>
      <c r="B1484"/>
      <c r="C1484"/>
      <c r="D1484"/>
      <c r="E1484"/>
      <c r="F1484"/>
      <c r="G1484"/>
      <c r="H1484"/>
      <c r="I1484"/>
      <c r="J1484"/>
      <c r="K1484"/>
      <c r="L1484" s="22"/>
      <c r="M1484"/>
      <c r="N1484" s="22"/>
      <c r="O1484"/>
      <c r="P1484"/>
    </row>
    <row r="1485" spans="1:16" s="3" customFormat="1" ht="13.5" customHeight="1">
      <c r="A1485"/>
      <c r="B1485"/>
      <c r="C1485"/>
      <c r="D1485"/>
      <c r="E1485"/>
      <c r="F1485"/>
      <c r="G1485"/>
      <c r="H1485"/>
      <c r="I1485"/>
      <c r="J1485"/>
      <c r="K1485"/>
      <c r="L1485" s="22"/>
      <c r="M1485"/>
      <c r="N1485" s="22"/>
      <c r="O1485"/>
      <c r="P1485"/>
    </row>
    <row r="1486" spans="1:16" s="3" customFormat="1" ht="13.5" customHeight="1">
      <c r="A1486"/>
      <c r="B1486"/>
      <c r="C1486"/>
      <c r="D1486"/>
      <c r="E1486"/>
      <c r="F1486"/>
      <c r="G1486"/>
      <c r="H1486"/>
      <c r="I1486"/>
      <c r="J1486"/>
      <c r="K1486"/>
      <c r="L1486" s="22"/>
      <c r="M1486"/>
      <c r="N1486" s="22"/>
      <c r="O1486"/>
      <c r="P1486"/>
    </row>
    <row r="1487" spans="1:16" s="3" customFormat="1" ht="13.5" customHeight="1">
      <c r="A1487"/>
      <c r="B1487"/>
      <c r="C1487"/>
      <c r="D1487"/>
      <c r="E1487"/>
      <c r="F1487"/>
      <c r="G1487"/>
      <c r="H1487"/>
      <c r="I1487"/>
      <c r="J1487"/>
      <c r="K1487"/>
      <c r="L1487" s="22"/>
      <c r="M1487"/>
      <c r="N1487" s="22"/>
      <c r="O1487"/>
      <c r="P1487"/>
    </row>
    <row r="1488" spans="1:16" s="3" customFormat="1" ht="13.5" customHeight="1">
      <c r="A1488"/>
      <c r="B1488"/>
      <c r="C1488"/>
      <c r="D1488"/>
      <c r="E1488"/>
      <c r="F1488"/>
      <c r="G1488"/>
      <c r="H1488"/>
      <c r="I1488"/>
      <c r="J1488"/>
      <c r="K1488"/>
      <c r="L1488" s="22"/>
      <c r="M1488"/>
      <c r="N1488" s="22"/>
      <c r="O1488"/>
      <c r="P1488"/>
    </row>
    <row r="1489" spans="1:16" s="3" customFormat="1" ht="13.5" customHeight="1">
      <c r="A1489"/>
      <c r="B1489"/>
      <c r="C1489"/>
      <c r="D1489"/>
      <c r="E1489"/>
      <c r="F1489"/>
      <c r="G1489"/>
      <c r="H1489"/>
      <c r="I1489"/>
      <c r="J1489"/>
      <c r="K1489"/>
      <c r="L1489" s="22"/>
      <c r="M1489"/>
      <c r="N1489" s="22"/>
      <c r="O1489"/>
      <c r="P1489"/>
    </row>
    <row r="1490" spans="1:16" s="3" customFormat="1" ht="13.5" customHeight="1">
      <c r="A1490"/>
      <c r="B1490"/>
      <c r="C1490"/>
      <c r="D1490"/>
      <c r="E1490"/>
      <c r="F1490"/>
      <c r="G1490"/>
      <c r="H1490"/>
      <c r="I1490"/>
      <c r="J1490"/>
      <c r="K1490"/>
      <c r="L1490" s="22"/>
      <c r="M1490"/>
      <c r="N1490" s="22"/>
      <c r="O1490"/>
      <c r="P1490"/>
    </row>
    <row r="1491" spans="1:16" s="3" customFormat="1" ht="13.5" customHeight="1">
      <c r="A1491"/>
      <c r="B1491"/>
      <c r="C1491"/>
      <c r="D1491"/>
      <c r="E1491"/>
      <c r="F1491"/>
      <c r="G1491"/>
      <c r="H1491"/>
      <c r="I1491"/>
      <c r="J1491"/>
      <c r="K1491"/>
      <c r="L1491" s="22"/>
      <c r="M1491"/>
      <c r="N1491" s="22"/>
      <c r="O1491"/>
      <c r="P1491"/>
    </row>
    <row r="1492" spans="1:16" s="3" customFormat="1" ht="13.5" customHeight="1">
      <c r="A1492"/>
      <c r="B1492"/>
      <c r="C1492"/>
      <c r="D1492"/>
      <c r="E1492"/>
      <c r="F1492"/>
      <c r="G1492"/>
      <c r="H1492"/>
      <c r="I1492"/>
      <c r="J1492"/>
      <c r="K1492"/>
      <c r="L1492" s="22"/>
      <c r="M1492"/>
      <c r="N1492" s="22"/>
      <c r="O1492"/>
      <c r="P1492"/>
    </row>
    <row r="1493" spans="1:16" s="3" customFormat="1" ht="13.5" customHeight="1">
      <c r="A1493"/>
      <c r="B1493"/>
      <c r="C1493"/>
      <c r="D1493"/>
      <c r="E1493"/>
      <c r="F1493"/>
      <c r="G1493"/>
      <c r="H1493"/>
      <c r="I1493"/>
      <c r="J1493"/>
      <c r="K1493"/>
      <c r="L1493" s="22"/>
      <c r="M1493"/>
      <c r="N1493" s="22"/>
      <c r="O1493"/>
      <c r="P1493"/>
    </row>
    <row r="1494" spans="1:16" s="3" customFormat="1" ht="13.5" customHeight="1">
      <c r="A1494"/>
      <c r="B1494"/>
      <c r="C1494"/>
      <c r="D1494"/>
      <c r="E1494"/>
      <c r="F1494"/>
      <c r="G1494"/>
      <c r="H1494"/>
      <c r="I1494"/>
      <c r="J1494"/>
      <c r="K1494"/>
      <c r="L1494" s="22"/>
      <c r="M1494"/>
      <c r="N1494" s="22"/>
      <c r="O1494"/>
      <c r="P1494"/>
    </row>
    <row r="1495" spans="1:16" s="3" customFormat="1" ht="13.5" customHeight="1">
      <c r="A1495"/>
      <c r="B1495"/>
      <c r="C1495"/>
      <c r="D1495"/>
      <c r="E1495"/>
      <c r="F1495"/>
      <c r="G1495"/>
      <c r="H1495"/>
      <c r="I1495"/>
      <c r="J1495"/>
      <c r="K1495"/>
      <c r="L1495" s="22"/>
      <c r="M1495"/>
      <c r="N1495" s="22"/>
      <c r="O1495"/>
      <c r="P1495"/>
    </row>
    <row r="1496" spans="1:16" s="3" customFormat="1" ht="13.5" customHeight="1">
      <c r="A1496"/>
      <c r="B1496"/>
      <c r="C1496"/>
      <c r="D1496"/>
      <c r="E1496"/>
      <c r="F1496"/>
      <c r="G1496"/>
      <c r="H1496"/>
      <c r="I1496"/>
      <c r="J1496"/>
      <c r="K1496"/>
      <c r="L1496" s="22"/>
      <c r="M1496"/>
      <c r="N1496" s="22"/>
      <c r="O1496"/>
      <c r="P1496"/>
    </row>
    <row r="1497" spans="1:16" s="3" customFormat="1" ht="13.5" customHeight="1">
      <c r="A1497"/>
      <c r="B1497"/>
      <c r="C1497"/>
      <c r="D1497"/>
      <c r="E1497"/>
      <c r="F1497"/>
      <c r="G1497"/>
      <c r="H1497"/>
      <c r="I1497"/>
      <c r="J1497"/>
      <c r="K1497"/>
      <c r="L1497" s="22"/>
      <c r="M1497"/>
      <c r="N1497" s="22"/>
      <c r="O1497"/>
      <c r="P1497"/>
    </row>
    <row r="1498" spans="1:16" s="3" customFormat="1" ht="13.5" customHeight="1">
      <c r="A1498"/>
      <c r="B1498"/>
      <c r="C1498"/>
      <c r="D1498"/>
      <c r="E1498"/>
      <c r="F1498"/>
      <c r="G1498"/>
      <c r="H1498"/>
      <c r="I1498"/>
      <c r="J1498"/>
      <c r="K1498"/>
      <c r="L1498" s="22"/>
      <c r="M1498"/>
      <c r="N1498" s="22"/>
      <c r="O1498"/>
      <c r="P1498"/>
    </row>
    <row r="1499" spans="1:16" s="3" customFormat="1" ht="13.5" customHeight="1">
      <c r="A1499"/>
      <c r="B1499"/>
      <c r="C1499"/>
      <c r="D1499"/>
      <c r="E1499"/>
      <c r="F1499"/>
      <c r="G1499"/>
      <c r="H1499"/>
      <c r="I1499"/>
      <c r="J1499"/>
      <c r="K1499"/>
      <c r="L1499" s="22"/>
      <c r="M1499"/>
      <c r="N1499" s="22"/>
      <c r="O1499"/>
      <c r="P1499"/>
    </row>
    <row r="1500" spans="1:16" s="3" customFormat="1" ht="13.5" customHeight="1">
      <c r="A1500"/>
      <c r="B1500"/>
      <c r="C1500"/>
      <c r="D1500"/>
      <c r="E1500"/>
      <c r="F1500"/>
      <c r="G1500"/>
      <c r="H1500"/>
      <c r="I1500"/>
      <c r="J1500"/>
      <c r="K1500"/>
      <c r="L1500" s="22"/>
      <c r="M1500"/>
      <c r="N1500" s="22"/>
      <c r="O1500"/>
      <c r="P1500"/>
    </row>
    <row r="1501" spans="1:16" s="3" customFormat="1" ht="13.5" customHeight="1">
      <c r="A1501"/>
      <c r="B1501"/>
      <c r="C1501"/>
      <c r="D1501"/>
      <c r="E1501"/>
      <c r="F1501"/>
      <c r="G1501"/>
      <c r="H1501"/>
      <c r="I1501"/>
      <c r="J1501"/>
      <c r="K1501"/>
      <c r="L1501" s="22"/>
      <c r="M1501"/>
      <c r="N1501" s="22"/>
      <c r="O1501"/>
      <c r="P1501"/>
    </row>
    <row r="1502" spans="1:16" s="3" customFormat="1" ht="13.5" customHeight="1">
      <c r="A1502"/>
      <c r="B1502"/>
      <c r="C1502"/>
      <c r="D1502"/>
      <c r="E1502"/>
      <c r="F1502"/>
      <c r="G1502"/>
      <c r="H1502"/>
      <c r="I1502"/>
      <c r="J1502"/>
      <c r="K1502"/>
      <c r="L1502" s="22"/>
      <c r="M1502"/>
      <c r="N1502" s="22"/>
      <c r="O1502"/>
      <c r="P1502"/>
    </row>
    <row r="1503" spans="1:16" s="3" customFormat="1" ht="13.5" customHeight="1">
      <c r="A1503"/>
      <c r="B1503"/>
      <c r="C1503"/>
      <c r="D1503"/>
      <c r="E1503"/>
      <c r="F1503"/>
      <c r="G1503"/>
      <c r="H1503"/>
      <c r="I1503"/>
      <c r="J1503"/>
      <c r="K1503"/>
      <c r="L1503" s="22"/>
      <c r="M1503"/>
      <c r="N1503" s="22"/>
      <c r="O1503"/>
      <c r="P1503"/>
    </row>
    <row r="1504" spans="1:16" s="3" customFormat="1" ht="13.5" customHeight="1">
      <c r="A1504"/>
      <c r="B1504"/>
      <c r="C1504"/>
      <c r="D1504"/>
      <c r="E1504"/>
      <c r="F1504"/>
      <c r="G1504"/>
      <c r="H1504"/>
      <c r="I1504"/>
      <c r="J1504"/>
      <c r="K1504"/>
      <c r="L1504" s="22"/>
      <c r="M1504"/>
      <c r="N1504" s="22"/>
      <c r="O1504"/>
      <c r="P1504"/>
    </row>
    <row r="1505" spans="1:16" s="3" customFormat="1" ht="13.5" customHeight="1">
      <c r="A1505"/>
      <c r="B1505"/>
      <c r="C1505"/>
      <c r="D1505"/>
      <c r="E1505"/>
      <c r="F1505"/>
      <c r="G1505"/>
      <c r="H1505"/>
      <c r="I1505"/>
      <c r="J1505"/>
      <c r="K1505"/>
      <c r="L1505" s="22"/>
      <c r="M1505"/>
      <c r="N1505" s="22"/>
      <c r="O1505"/>
      <c r="P1505"/>
    </row>
    <row r="1506" spans="1:16" s="3" customFormat="1" ht="13.5" customHeight="1">
      <c r="A1506"/>
      <c r="B1506"/>
      <c r="C1506"/>
      <c r="D1506"/>
      <c r="E1506"/>
      <c r="F1506"/>
      <c r="G1506"/>
      <c r="H1506"/>
      <c r="I1506"/>
      <c r="J1506"/>
      <c r="K1506"/>
      <c r="L1506" s="22"/>
      <c r="M1506"/>
      <c r="N1506" s="22"/>
      <c r="O1506"/>
      <c r="P1506"/>
    </row>
    <row r="1507" spans="1:16" s="3" customFormat="1" ht="13.5" customHeight="1">
      <c r="A1507"/>
      <c r="B1507"/>
      <c r="C1507"/>
      <c r="D1507"/>
      <c r="E1507"/>
      <c r="F1507"/>
      <c r="G1507"/>
      <c r="H1507"/>
      <c r="I1507"/>
      <c r="J1507"/>
      <c r="K1507"/>
      <c r="L1507" s="22"/>
      <c r="M1507"/>
      <c r="N1507" s="22"/>
      <c r="O1507"/>
      <c r="P1507"/>
    </row>
    <row r="1508" spans="1:16" s="3" customFormat="1" ht="13.5" customHeight="1">
      <c r="A1508"/>
      <c r="B1508"/>
      <c r="C1508"/>
      <c r="D1508"/>
      <c r="E1508"/>
      <c r="F1508"/>
      <c r="G1508"/>
      <c r="H1508"/>
      <c r="I1508"/>
      <c r="J1508"/>
      <c r="K1508"/>
      <c r="L1508" s="22"/>
      <c r="M1508"/>
      <c r="N1508" s="22"/>
      <c r="O1508"/>
      <c r="P1508"/>
    </row>
    <row r="1509" spans="1:16" s="3" customFormat="1" ht="13.5" customHeight="1">
      <c r="A1509"/>
      <c r="B1509"/>
      <c r="C1509"/>
      <c r="D1509"/>
      <c r="E1509"/>
      <c r="F1509"/>
      <c r="G1509"/>
      <c r="H1509"/>
      <c r="I1509"/>
      <c r="J1509"/>
      <c r="K1509"/>
      <c r="L1509" s="22"/>
      <c r="M1509"/>
      <c r="N1509" s="22"/>
      <c r="O1509"/>
      <c r="P1509"/>
    </row>
    <row r="1510" spans="1:16" s="3" customFormat="1" ht="13.5" customHeight="1">
      <c r="A1510"/>
      <c r="B1510"/>
      <c r="C1510"/>
      <c r="D1510"/>
      <c r="E1510"/>
      <c r="F1510"/>
      <c r="G1510"/>
      <c r="H1510"/>
      <c r="I1510"/>
      <c r="J1510"/>
      <c r="K1510"/>
      <c r="L1510" s="22"/>
      <c r="M1510"/>
      <c r="N1510" s="22"/>
      <c r="O1510"/>
      <c r="P1510"/>
    </row>
    <row r="1511" spans="1:16" s="3" customFormat="1" ht="13.5" customHeight="1">
      <c r="A1511"/>
      <c r="B1511"/>
      <c r="C1511"/>
      <c r="D1511"/>
      <c r="E1511"/>
      <c r="F1511"/>
      <c r="G1511"/>
      <c r="H1511"/>
      <c r="I1511"/>
      <c r="J1511"/>
      <c r="K1511"/>
      <c r="L1511" s="22"/>
      <c r="M1511"/>
      <c r="N1511" s="22"/>
      <c r="O1511"/>
      <c r="P1511"/>
    </row>
    <row r="1512" spans="1:16" s="3" customFormat="1" ht="13.5" customHeight="1">
      <c r="A1512"/>
      <c r="B1512"/>
      <c r="C1512"/>
      <c r="D1512"/>
      <c r="E1512"/>
      <c r="F1512"/>
      <c r="G1512"/>
      <c r="H1512"/>
      <c r="I1512"/>
      <c r="J1512"/>
      <c r="K1512"/>
      <c r="L1512" s="22"/>
      <c r="M1512"/>
      <c r="N1512" s="22"/>
      <c r="O1512"/>
      <c r="P1512"/>
    </row>
    <row r="1513" spans="1:16" s="3" customFormat="1" ht="13.5" customHeight="1">
      <c r="A1513"/>
      <c r="B1513"/>
      <c r="C1513"/>
      <c r="D1513"/>
      <c r="E1513"/>
      <c r="F1513"/>
      <c r="G1513"/>
      <c r="H1513"/>
      <c r="I1513"/>
      <c r="J1513"/>
      <c r="K1513"/>
      <c r="L1513" s="22"/>
      <c r="M1513"/>
      <c r="N1513" s="22"/>
      <c r="O1513"/>
      <c r="P1513"/>
    </row>
    <row r="1514" spans="1:16" s="3" customFormat="1" ht="13.5" customHeight="1">
      <c r="A1514"/>
      <c r="B1514"/>
      <c r="C1514"/>
      <c r="D1514"/>
      <c r="E1514"/>
      <c r="F1514"/>
      <c r="G1514"/>
      <c r="H1514"/>
      <c r="I1514"/>
      <c r="J1514"/>
      <c r="K1514"/>
      <c r="L1514" s="22"/>
      <c r="M1514"/>
      <c r="N1514" s="22"/>
      <c r="O1514"/>
      <c r="P1514"/>
    </row>
    <row r="1515" spans="1:16" s="3" customFormat="1" ht="13.5" customHeight="1">
      <c r="A1515"/>
      <c r="B1515"/>
      <c r="C1515"/>
      <c r="D1515"/>
      <c r="E1515"/>
      <c r="F1515"/>
      <c r="G1515"/>
      <c r="H1515"/>
      <c r="I1515"/>
      <c r="J1515"/>
      <c r="K1515"/>
      <c r="L1515" s="22"/>
      <c r="M1515"/>
      <c r="N1515" s="22"/>
      <c r="O1515"/>
      <c r="P1515"/>
    </row>
    <row r="1516" spans="1:16" s="3" customFormat="1" ht="13.5" customHeight="1">
      <c r="A1516"/>
      <c r="B1516"/>
      <c r="C1516"/>
      <c r="D1516"/>
      <c r="E1516"/>
      <c r="F1516"/>
      <c r="G1516"/>
      <c r="H1516"/>
      <c r="I1516"/>
      <c r="J1516"/>
      <c r="K1516"/>
      <c r="L1516" s="22"/>
      <c r="M1516"/>
      <c r="N1516" s="22"/>
      <c r="O1516"/>
      <c r="P1516"/>
    </row>
    <row r="1517" spans="1:16" s="3" customFormat="1" ht="13.5" customHeight="1">
      <c r="A1517"/>
      <c r="B1517"/>
      <c r="C1517"/>
      <c r="D1517"/>
      <c r="E1517"/>
      <c r="F1517"/>
      <c r="G1517"/>
      <c r="H1517"/>
      <c r="I1517"/>
      <c r="J1517"/>
      <c r="K1517"/>
      <c r="L1517" s="22"/>
      <c r="M1517"/>
      <c r="N1517" s="22"/>
      <c r="O1517"/>
      <c r="P1517"/>
    </row>
    <row r="1518" spans="1:16" s="3" customFormat="1" ht="13.5" customHeight="1">
      <c r="A1518"/>
      <c r="B1518"/>
      <c r="C1518"/>
      <c r="D1518"/>
      <c r="E1518"/>
      <c r="F1518"/>
      <c r="G1518"/>
      <c r="H1518"/>
      <c r="I1518"/>
      <c r="J1518"/>
      <c r="K1518"/>
      <c r="L1518" s="22"/>
      <c r="M1518"/>
      <c r="N1518" s="22"/>
      <c r="O1518"/>
      <c r="P1518"/>
    </row>
    <row r="1519" spans="1:16" s="3" customFormat="1" ht="13.5" customHeight="1">
      <c r="A1519"/>
      <c r="B1519"/>
      <c r="C1519"/>
      <c r="D1519"/>
      <c r="E1519"/>
      <c r="F1519"/>
      <c r="G1519"/>
      <c r="H1519"/>
      <c r="I1519"/>
      <c r="J1519"/>
      <c r="K1519"/>
      <c r="L1519" s="22"/>
      <c r="M1519"/>
      <c r="N1519" s="22"/>
      <c r="O1519"/>
      <c r="P1519"/>
    </row>
    <row r="1520" spans="1:16" s="3" customFormat="1" ht="13.5" customHeight="1">
      <c r="A1520"/>
      <c r="B1520"/>
      <c r="C1520"/>
      <c r="D1520"/>
      <c r="E1520"/>
      <c r="F1520"/>
      <c r="G1520"/>
      <c r="H1520"/>
      <c r="I1520"/>
      <c r="J1520"/>
      <c r="K1520"/>
      <c r="L1520" s="22"/>
      <c r="M1520"/>
      <c r="N1520" s="22"/>
      <c r="O1520"/>
      <c r="P1520"/>
    </row>
    <row r="1521" spans="1:16" s="3" customFormat="1" ht="13.5" customHeight="1">
      <c r="A1521"/>
      <c r="B1521"/>
      <c r="C1521"/>
      <c r="D1521"/>
      <c r="E1521"/>
      <c r="F1521"/>
      <c r="G1521"/>
      <c r="H1521"/>
      <c r="I1521"/>
      <c r="J1521"/>
      <c r="K1521"/>
      <c r="L1521" s="22"/>
      <c r="M1521"/>
      <c r="N1521" s="22"/>
      <c r="O1521"/>
      <c r="P1521"/>
    </row>
    <row r="1522" spans="1:16" s="3" customFormat="1" ht="13.5" customHeight="1">
      <c r="A1522"/>
      <c r="B1522"/>
      <c r="C1522"/>
      <c r="D1522"/>
      <c r="E1522"/>
      <c r="F1522"/>
      <c r="G1522"/>
      <c r="H1522"/>
      <c r="I1522"/>
      <c r="J1522"/>
      <c r="K1522"/>
      <c r="L1522" s="22"/>
      <c r="M1522"/>
      <c r="N1522" s="22"/>
      <c r="O1522"/>
      <c r="P1522"/>
    </row>
    <row r="1523" spans="1:16" s="3" customFormat="1" ht="13.5" customHeight="1">
      <c r="A1523"/>
      <c r="B1523"/>
      <c r="C1523"/>
      <c r="D1523"/>
      <c r="E1523"/>
      <c r="F1523"/>
      <c r="G1523"/>
      <c r="H1523"/>
      <c r="I1523"/>
      <c r="J1523"/>
      <c r="K1523"/>
      <c r="L1523" s="22"/>
      <c r="M1523"/>
      <c r="N1523" s="22"/>
      <c r="O1523"/>
      <c r="P1523"/>
    </row>
    <row r="1524" spans="1:16" s="3" customFormat="1" ht="13.5" customHeight="1">
      <c r="A1524"/>
      <c r="B1524"/>
      <c r="C1524"/>
      <c r="D1524"/>
      <c r="E1524"/>
      <c r="F1524"/>
      <c r="G1524"/>
      <c r="H1524"/>
      <c r="I1524"/>
      <c r="J1524"/>
      <c r="K1524"/>
      <c r="L1524" s="22"/>
      <c r="M1524"/>
      <c r="N1524" s="22"/>
      <c r="O1524"/>
      <c r="P1524"/>
    </row>
    <row r="1525" spans="1:16" s="3" customFormat="1" ht="13.5" customHeight="1">
      <c r="A1525"/>
      <c r="B1525"/>
      <c r="C1525"/>
      <c r="D1525"/>
      <c r="E1525"/>
      <c r="F1525"/>
      <c r="G1525"/>
      <c r="H1525"/>
      <c r="I1525"/>
      <c r="J1525"/>
      <c r="K1525"/>
      <c r="L1525" s="22"/>
      <c r="M1525"/>
      <c r="N1525" s="22"/>
      <c r="O1525"/>
      <c r="P1525"/>
    </row>
    <row r="1526" spans="1:16" s="3" customFormat="1" ht="13.5" customHeight="1">
      <c r="A1526"/>
      <c r="B1526"/>
      <c r="C1526"/>
      <c r="D1526"/>
      <c r="E1526"/>
      <c r="F1526"/>
      <c r="G1526"/>
      <c r="H1526"/>
      <c r="I1526"/>
      <c r="J1526"/>
      <c r="K1526"/>
      <c r="L1526" s="22"/>
      <c r="M1526"/>
      <c r="N1526" s="22"/>
      <c r="O1526"/>
      <c r="P1526"/>
    </row>
    <row r="1527" spans="1:16" s="3" customFormat="1" ht="13.5" customHeight="1">
      <c r="A1527"/>
      <c r="B1527"/>
      <c r="C1527"/>
      <c r="D1527"/>
      <c r="E1527"/>
      <c r="F1527"/>
      <c r="G1527"/>
      <c r="H1527"/>
      <c r="I1527"/>
      <c r="J1527"/>
      <c r="K1527"/>
      <c r="L1527" s="22"/>
      <c r="M1527"/>
      <c r="N1527" s="22"/>
      <c r="O1527"/>
      <c r="P1527"/>
    </row>
    <row r="1528" spans="1:16" s="3" customFormat="1" ht="13.5" customHeight="1">
      <c r="A1528"/>
      <c r="B1528"/>
      <c r="C1528"/>
      <c r="D1528"/>
      <c r="E1528"/>
      <c r="F1528"/>
      <c r="G1528"/>
      <c r="H1528"/>
      <c r="I1528"/>
      <c r="J1528"/>
      <c r="K1528"/>
      <c r="L1528" s="22"/>
      <c r="M1528"/>
      <c r="N1528" s="22"/>
      <c r="O1528"/>
      <c r="P1528"/>
    </row>
    <row r="1529" spans="1:16" s="3" customFormat="1" ht="13.5" customHeight="1">
      <c r="A1529"/>
      <c r="B1529"/>
      <c r="C1529"/>
      <c r="D1529"/>
      <c r="E1529"/>
      <c r="F1529"/>
      <c r="G1529"/>
      <c r="H1529"/>
      <c r="I1529"/>
      <c r="J1529"/>
      <c r="K1529"/>
      <c r="L1529" s="22"/>
      <c r="M1529"/>
      <c r="N1529" s="22"/>
      <c r="O1529"/>
      <c r="P1529"/>
    </row>
    <row r="1530" spans="1:16" s="3" customFormat="1" ht="13.5" customHeight="1">
      <c r="A1530"/>
      <c r="B1530"/>
      <c r="C1530"/>
      <c r="D1530"/>
      <c r="E1530"/>
      <c r="F1530"/>
      <c r="G1530"/>
      <c r="H1530"/>
      <c r="I1530"/>
      <c r="J1530"/>
      <c r="K1530"/>
      <c r="L1530" s="22"/>
      <c r="M1530"/>
      <c r="N1530" s="22"/>
      <c r="O1530"/>
      <c r="P1530"/>
    </row>
    <row r="1531" spans="1:16" s="3" customFormat="1" ht="13.5" customHeight="1">
      <c r="A1531"/>
      <c r="B1531"/>
      <c r="C1531"/>
      <c r="D1531"/>
      <c r="E1531"/>
      <c r="F1531"/>
      <c r="G1531"/>
      <c r="H1531"/>
      <c r="I1531"/>
      <c r="J1531"/>
      <c r="K1531"/>
      <c r="L1531" s="22"/>
      <c r="M1531"/>
      <c r="N1531" s="22"/>
      <c r="O1531"/>
      <c r="P1531"/>
    </row>
    <row r="1532" spans="1:16" s="3" customFormat="1" ht="13.5" customHeight="1">
      <c r="A1532"/>
      <c r="B1532"/>
      <c r="C1532"/>
      <c r="D1532"/>
      <c r="E1532"/>
      <c r="F1532"/>
      <c r="G1532"/>
      <c r="H1532"/>
      <c r="I1532"/>
      <c r="J1532"/>
      <c r="K1532"/>
      <c r="L1532" s="22"/>
      <c r="M1532"/>
      <c r="N1532" s="22"/>
      <c r="O1532"/>
      <c r="P1532"/>
    </row>
    <row r="1533" spans="1:16" s="3" customFormat="1" ht="13.5" customHeight="1">
      <c r="A1533"/>
      <c r="B1533"/>
      <c r="C1533"/>
      <c r="D1533"/>
      <c r="E1533"/>
      <c r="F1533"/>
      <c r="G1533"/>
      <c r="H1533"/>
      <c r="I1533"/>
      <c r="J1533"/>
      <c r="K1533"/>
      <c r="L1533" s="22"/>
      <c r="M1533"/>
      <c r="N1533" s="22"/>
      <c r="O1533"/>
      <c r="P1533"/>
    </row>
    <row r="1534" spans="1:16" s="3" customFormat="1" ht="13.5" customHeight="1">
      <c r="A1534"/>
      <c r="B1534"/>
      <c r="C1534"/>
      <c r="D1534"/>
      <c r="E1534"/>
      <c r="F1534"/>
      <c r="G1534"/>
      <c r="H1534"/>
      <c r="I1534"/>
      <c r="J1534"/>
      <c r="K1534"/>
      <c r="L1534" s="22"/>
      <c r="M1534"/>
      <c r="N1534" s="22"/>
      <c r="O1534"/>
      <c r="P1534"/>
    </row>
    <row r="1535" spans="1:16" s="3" customFormat="1" ht="13.5" customHeight="1">
      <c r="A1535"/>
      <c r="B1535"/>
      <c r="C1535"/>
      <c r="D1535"/>
      <c r="E1535"/>
      <c r="F1535"/>
      <c r="G1535"/>
      <c r="H1535"/>
      <c r="I1535"/>
      <c r="J1535"/>
      <c r="K1535"/>
      <c r="L1535" s="22"/>
      <c r="M1535"/>
      <c r="N1535" s="22"/>
      <c r="O1535"/>
      <c r="P1535"/>
    </row>
    <row r="1536" spans="1:16" s="3" customFormat="1" ht="13.5" customHeight="1">
      <c r="A1536"/>
      <c r="B1536"/>
      <c r="C1536"/>
      <c r="D1536"/>
      <c r="E1536"/>
      <c r="F1536"/>
      <c r="G1536"/>
      <c r="H1536"/>
      <c r="I1536"/>
      <c r="J1536"/>
      <c r="K1536"/>
      <c r="L1536" s="22"/>
      <c r="M1536"/>
      <c r="N1536" s="22"/>
      <c r="O1536"/>
      <c r="P1536"/>
    </row>
    <row r="1537" spans="1:16" s="3" customFormat="1" ht="13.5" customHeight="1">
      <c r="A1537"/>
      <c r="B1537"/>
      <c r="C1537"/>
      <c r="D1537"/>
      <c r="E1537"/>
      <c r="F1537"/>
      <c r="G1537"/>
      <c r="H1537"/>
      <c r="I1537"/>
      <c r="J1537"/>
      <c r="K1537"/>
      <c r="L1537" s="22"/>
      <c r="M1537"/>
      <c r="N1537" s="22"/>
      <c r="O1537"/>
      <c r="P1537"/>
    </row>
    <row r="1538" spans="1:16" s="3" customFormat="1" ht="13.5" customHeight="1">
      <c r="A1538"/>
      <c r="B1538"/>
      <c r="C1538"/>
      <c r="D1538"/>
      <c r="E1538"/>
      <c r="F1538"/>
      <c r="G1538"/>
      <c r="H1538"/>
      <c r="I1538"/>
      <c r="J1538"/>
      <c r="K1538"/>
      <c r="L1538" s="22"/>
      <c r="M1538"/>
      <c r="N1538" s="22"/>
      <c r="O1538"/>
      <c r="P1538"/>
    </row>
    <row r="1539" spans="1:16" s="3" customFormat="1" ht="13.5" customHeight="1">
      <c r="A1539"/>
      <c r="B1539"/>
      <c r="C1539"/>
      <c r="D1539"/>
      <c r="E1539"/>
      <c r="F1539"/>
      <c r="G1539"/>
      <c r="H1539"/>
      <c r="I1539"/>
      <c r="J1539"/>
      <c r="K1539"/>
      <c r="L1539" s="22"/>
      <c r="M1539"/>
      <c r="N1539" s="22"/>
      <c r="O1539"/>
      <c r="P1539"/>
    </row>
    <row r="1540" spans="1:16" s="9" customFormat="1" ht="13.5" customHeight="1">
      <c r="A1540"/>
      <c r="B1540"/>
      <c r="C1540"/>
      <c r="D1540"/>
      <c r="E1540"/>
      <c r="F1540"/>
      <c r="G1540"/>
      <c r="H1540"/>
      <c r="I1540"/>
      <c r="J1540"/>
      <c r="K1540"/>
      <c r="L1540" s="22"/>
      <c r="M1540"/>
      <c r="N1540" s="22"/>
      <c r="O1540"/>
      <c r="P1540"/>
    </row>
    <row r="1541" spans="1:16" s="10" customFormat="1" ht="13.5" customHeight="1">
      <c r="A1541"/>
      <c r="B1541"/>
      <c r="C1541"/>
      <c r="D1541"/>
      <c r="E1541"/>
      <c r="F1541"/>
      <c r="G1541"/>
      <c r="H1541"/>
      <c r="I1541"/>
      <c r="J1541"/>
      <c r="K1541"/>
      <c r="L1541" s="22"/>
      <c r="M1541"/>
      <c r="N1541" s="22"/>
      <c r="O1541"/>
      <c r="P1541"/>
    </row>
    <row r="1542" spans="1:16" s="5" customFormat="1" ht="13.5" customHeight="1">
      <c r="A1542"/>
      <c r="B1542"/>
      <c r="C1542"/>
      <c r="D1542"/>
      <c r="E1542"/>
      <c r="F1542"/>
      <c r="G1542"/>
      <c r="H1542"/>
      <c r="I1542"/>
      <c r="J1542"/>
      <c r="K1542"/>
      <c r="L1542" s="22"/>
      <c r="M1542"/>
      <c r="N1542" s="22"/>
      <c r="O1542"/>
      <c r="P1542"/>
    </row>
    <row r="1543" spans="1:16" s="6" customFormat="1" ht="13.5" customHeight="1">
      <c r="A1543"/>
      <c r="B1543"/>
      <c r="C1543"/>
      <c r="D1543"/>
      <c r="E1543"/>
      <c r="F1543"/>
      <c r="G1543"/>
      <c r="H1543"/>
      <c r="I1543"/>
      <c r="J1543"/>
      <c r="K1543"/>
      <c r="L1543" s="22"/>
      <c r="M1543"/>
      <c r="N1543" s="22"/>
      <c r="O1543"/>
      <c r="P1543"/>
    </row>
    <row r="1544" spans="1:16" s="6" customFormat="1" ht="13.5" customHeight="1">
      <c r="A1544"/>
      <c r="B1544"/>
      <c r="C1544"/>
      <c r="D1544"/>
      <c r="E1544"/>
      <c r="F1544"/>
      <c r="G1544"/>
      <c r="H1544"/>
      <c r="I1544"/>
      <c r="J1544"/>
      <c r="K1544"/>
      <c r="L1544" s="22"/>
      <c r="M1544"/>
      <c r="N1544" s="22"/>
      <c r="O1544"/>
      <c r="P1544"/>
    </row>
    <row r="1545" spans="1:16" s="2" customFormat="1" ht="13.5" customHeight="1">
      <c r="A1545"/>
      <c r="B1545"/>
      <c r="C1545"/>
      <c r="D1545"/>
      <c r="E1545"/>
      <c r="F1545"/>
      <c r="G1545"/>
      <c r="H1545"/>
      <c r="I1545"/>
      <c r="J1545"/>
      <c r="K1545"/>
      <c r="L1545" s="22"/>
      <c r="M1545"/>
      <c r="N1545" s="22"/>
      <c r="O1545"/>
      <c r="P1545"/>
    </row>
    <row r="1546" spans="1:16" s="3" customFormat="1" ht="13.5" customHeight="1">
      <c r="A1546"/>
      <c r="B1546"/>
      <c r="C1546"/>
      <c r="D1546"/>
      <c r="E1546"/>
      <c r="F1546"/>
      <c r="G1546"/>
      <c r="H1546"/>
      <c r="I1546"/>
      <c r="J1546"/>
      <c r="K1546"/>
      <c r="L1546" s="22"/>
      <c r="M1546"/>
      <c r="N1546" s="22"/>
      <c r="O1546"/>
      <c r="P1546"/>
    </row>
    <row r="1547" spans="1:16" s="3" customFormat="1" ht="13.5" customHeight="1">
      <c r="A1547"/>
      <c r="B1547"/>
      <c r="C1547"/>
      <c r="D1547"/>
      <c r="E1547"/>
      <c r="F1547"/>
      <c r="G1547"/>
      <c r="H1547"/>
      <c r="I1547"/>
      <c r="J1547"/>
      <c r="K1547"/>
      <c r="L1547" s="22"/>
      <c r="M1547"/>
      <c r="N1547" s="22"/>
      <c r="O1547"/>
      <c r="P1547"/>
    </row>
    <row r="1548" spans="1:16" s="3" customFormat="1" ht="13.5" customHeight="1">
      <c r="A1548"/>
      <c r="B1548"/>
      <c r="C1548"/>
      <c r="D1548"/>
      <c r="E1548"/>
      <c r="F1548"/>
      <c r="G1548"/>
      <c r="H1548"/>
      <c r="I1548"/>
      <c r="J1548"/>
      <c r="K1548"/>
      <c r="L1548" s="22"/>
      <c r="M1548"/>
      <c r="N1548" s="22"/>
      <c r="O1548"/>
      <c r="P1548"/>
    </row>
    <row r="1549" spans="1:16" s="3" customFormat="1" ht="13.5" customHeight="1">
      <c r="A1549"/>
      <c r="B1549"/>
      <c r="C1549"/>
      <c r="D1549"/>
      <c r="E1549"/>
      <c r="F1549"/>
      <c r="G1549"/>
      <c r="H1549"/>
      <c r="I1549"/>
      <c r="J1549"/>
      <c r="K1549"/>
      <c r="L1549" s="22"/>
      <c r="M1549"/>
      <c r="N1549" s="22"/>
      <c r="O1549"/>
      <c r="P1549"/>
    </row>
    <row r="1550" spans="1:16" s="3" customFormat="1" ht="13.5" customHeight="1">
      <c r="A1550"/>
      <c r="B1550"/>
      <c r="C1550"/>
      <c r="D1550"/>
      <c r="E1550"/>
      <c r="F1550"/>
      <c r="G1550"/>
      <c r="H1550"/>
      <c r="I1550"/>
      <c r="J1550"/>
      <c r="K1550"/>
      <c r="L1550" s="22"/>
      <c r="M1550"/>
      <c r="N1550" s="22"/>
      <c r="O1550"/>
      <c r="P1550"/>
    </row>
    <row r="1551" spans="1:16" s="5" customFormat="1" ht="13.5" customHeight="1">
      <c r="A1551"/>
      <c r="B1551"/>
      <c r="C1551"/>
      <c r="D1551"/>
      <c r="E1551"/>
      <c r="F1551"/>
      <c r="G1551"/>
      <c r="H1551"/>
      <c r="I1551"/>
      <c r="J1551"/>
      <c r="K1551"/>
      <c r="L1551" s="22"/>
      <c r="M1551"/>
      <c r="N1551" s="22"/>
      <c r="O1551"/>
      <c r="P1551"/>
    </row>
    <row r="1552" spans="1:16" s="5" customFormat="1" ht="13.5" customHeight="1">
      <c r="A1552"/>
      <c r="B1552"/>
      <c r="C1552"/>
      <c r="D1552"/>
      <c r="E1552"/>
      <c r="F1552"/>
      <c r="G1552"/>
      <c r="H1552"/>
      <c r="I1552"/>
      <c r="J1552"/>
      <c r="K1552"/>
      <c r="L1552" s="22"/>
      <c r="M1552"/>
      <c r="N1552" s="22"/>
      <c r="O1552"/>
      <c r="P1552"/>
    </row>
    <row r="1553" spans="1:16" s="5" customFormat="1" ht="13.5" customHeight="1">
      <c r="A1553"/>
      <c r="B1553"/>
      <c r="C1553"/>
      <c r="D1553"/>
      <c r="E1553"/>
      <c r="F1553"/>
      <c r="G1553"/>
      <c r="H1553"/>
      <c r="I1553"/>
      <c r="J1553"/>
      <c r="K1553"/>
      <c r="L1553" s="22"/>
      <c r="M1553"/>
      <c r="N1553" s="22"/>
      <c r="O1553"/>
      <c r="P1553"/>
    </row>
    <row r="1554" spans="1:16" s="5" customFormat="1" ht="13.5" customHeight="1">
      <c r="A1554"/>
      <c r="B1554"/>
      <c r="C1554"/>
      <c r="D1554"/>
      <c r="E1554"/>
      <c r="F1554"/>
      <c r="G1554"/>
      <c r="H1554"/>
      <c r="I1554"/>
      <c r="J1554"/>
      <c r="K1554"/>
      <c r="L1554" s="22"/>
      <c r="M1554"/>
      <c r="N1554" s="22"/>
      <c r="O1554"/>
      <c r="P1554"/>
    </row>
    <row r="1555" spans="1:16" s="5" customFormat="1" ht="13.5" customHeight="1">
      <c r="A1555"/>
      <c r="B1555"/>
      <c r="C1555"/>
      <c r="D1555"/>
      <c r="E1555"/>
      <c r="F1555"/>
      <c r="G1555"/>
      <c r="H1555"/>
      <c r="I1555"/>
      <c r="J1555"/>
      <c r="K1555"/>
      <c r="L1555" s="22"/>
      <c r="M1555"/>
      <c r="N1555" s="22"/>
      <c r="O1555"/>
      <c r="P1555"/>
    </row>
    <row r="1556" spans="1:16" s="5" customFormat="1" ht="13.5" customHeight="1">
      <c r="A1556"/>
      <c r="B1556"/>
      <c r="C1556"/>
      <c r="D1556"/>
      <c r="E1556"/>
      <c r="F1556"/>
      <c r="G1556"/>
      <c r="H1556"/>
      <c r="I1556"/>
      <c r="J1556"/>
      <c r="K1556"/>
      <c r="L1556" s="22"/>
      <c r="M1556"/>
      <c r="N1556" s="22"/>
      <c r="O1556"/>
      <c r="P1556"/>
    </row>
    <row r="1557" spans="1:16" s="5" customFormat="1" ht="13.5" customHeight="1">
      <c r="A1557"/>
      <c r="B1557"/>
      <c r="C1557"/>
      <c r="D1557"/>
      <c r="E1557"/>
      <c r="F1557"/>
      <c r="G1557"/>
      <c r="H1557"/>
      <c r="I1557"/>
      <c r="J1557"/>
      <c r="K1557"/>
      <c r="L1557" s="22"/>
      <c r="M1557"/>
      <c r="N1557" s="22"/>
      <c r="O1557"/>
      <c r="P1557"/>
    </row>
    <row r="1558" spans="1:16" s="5" customFormat="1" ht="13.5" customHeight="1">
      <c r="A1558"/>
      <c r="B1558"/>
      <c r="C1558"/>
      <c r="D1558"/>
      <c r="E1558"/>
      <c r="F1558"/>
      <c r="G1558"/>
      <c r="H1558"/>
      <c r="I1558"/>
      <c r="J1558"/>
      <c r="K1558"/>
      <c r="L1558" s="22"/>
      <c r="M1558"/>
      <c r="N1558" s="22"/>
      <c r="O1558"/>
      <c r="P1558"/>
    </row>
    <row r="1559" spans="1:16" s="5" customFormat="1" ht="13.5" customHeight="1">
      <c r="A1559"/>
      <c r="B1559"/>
      <c r="C1559"/>
      <c r="D1559"/>
      <c r="E1559"/>
      <c r="F1559"/>
      <c r="G1559"/>
      <c r="H1559"/>
      <c r="I1559"/>
      <c r="J1559"/>
      <c r="K1559"/>
      <c r="L1559" s="22"/>
      <c r="M1559"/>
      <c r="N1559" s="22"/>
      <c r="O1559"/>
      <c r="P1559"/>
    </row>
    <row r="1560" spans="1:16" s="5" customFormat="1" ht="13.5" customHeight="1">
      <c r="A1560"/>
      <c r="B1560"/>
      <c r="C1560"/>
      <c r="D1560"/>
      <c r="E1560"/>
      <c r="F1560"/>
      <c r="G1560"/>
      <c r="H1560"/>
      <c r="I1560"/>
      <c r="J1560"/>
      <c r="K1560"/>
      <c r="L1560" s="22"/>
      <c r="M1560"/>
      <c r="N1560" s="22"/>
      <c r="O1560"/>
      <c r="P1560"/>
    </row>
    <row r="1561" spans="1:16" s="5" customFormat="1" ht="13.5" customHeight="1">
      <c r="A1561"/>
      <c r="B1561"/>
      <c r="C1561"/>
      <c r="D1561"/>
      <c r="E1561"/>
      <c r="F1561"/>
      <c r="G1561"/>
      <c r="H1561"/>
      <c r="I1561"/>
      <c r="J1561"/>
      <c r="K1561"/>
      <c r="L1561" s="22"/>
      <c r="M1561"/>
      <c r="N1561" s="22"/>
      <c r="O1561"/>
      <c r="P1561"/>
    </row>
    <row r="1562" spans="1:16" s="5" customFormat="1" ht="13.5" customHeight="1">
      <c r="A1562"/>
      <c r="B1562"/>
      <c r="C1562"/>
      <c r="D1562"/>
      <c r="E1562"/>
      <c r="F1562"/>
      <c r="G1562"/>
      <c r="H1562"/>
      <c r="I1562"/>
      <c r="J1562"/>
      <c r="K1562"/>
      <c r="L1562" s="22"/>
      <c r="M1562"/>
      <c r="N1562" s="22"/>
      <c r="O1562"/>
      <c r="P1562"/>
    </row>
    <row r="1563" spans="1:16" s="5" customFormat="1" ht="13.5" customHeight="1">
      <c r="A1563"/>
      <c r="B1563"/>
      <c r="C1563"/>
      <c r="D1563"/>
      <c r="E1563"/>
      <c r="F1563"/>
      <c r="G1563"/>
      <c r="H1563"/>
      <c r="I1563"/>
      <c r="J1563"/>
      <c r="K1563"/>
      <c r="L1563" s="22"/>
      <c r="M1563"/>
      <c r="N1563" s="22"/>
      <c r="O1563"/>
      <c r="P1563"/>
    </row>
    <row r="1564" spans="1:16" s="5" customFormat="1" ht="13.5" customHeight="1">
      <c r="A1564"/>
      <c r="B1564"/>
      <c r="C1564"/>
      <c r="D1564"/>
      <c r="E1564"/>
      <c r="F1564"/>
      <c r="G1564"/>
      <c r="H1564"/>
      <c r="I1564"/>
      <c r="J1564"/>
      <c r="K1564"/>
      <c r="L1564" s="22"/>
      <c r="M1564"/>
      <c r="N1564" s="22"/>
      <c r="O1564"/>
      <c r="P1564"/>
    </row>
    <row r="1565" spans="1:16" s="5" customFormat="1" ht="13.5" customHeight="1">
      <c r="A1565"/>
      <c r="B1565"/>
      <c r="C1565"/>
      <c r="D1565"/>
      <c r="E1565"/>
      <c r="F1565"/>
      <c r="G1565"/>
      <c r="H1565"/>
      <c r="I1565"/>
      <c r="J1565"/>
      <c r="K1565"/>
      <c r="L1565" s="22"/>
      <c r="M1565"/>
      <c r="N1565" s="22"/>
      <c r="O1565"/>
      <c r="P1565"/>
    </row>
    <row r="1566" spans="1:16" s="5" customFormat="1" ht="13.5" customHeight="1">
      <c r="A1566"/>
      <c r="B1566"/>
      <c r="C1566"/>
      <c r="D1566"/>
      <c r="E1566"/>
      <c r="F1566"/>
      <c r="G1566"/>
      <c r="H1566"/>
      <c r="I1566"/>
      <c r="J1566"/>
      <c r="K1566"/>
      <c r="L1566" s="22"/>
      <c r="M1566"/>
      <c r="N1566" s="22"/>
      <c r="O1566"/>
      <c r="P1566"/>
    </row>
    <row r="1567" spans="1:16" s="5" customFormat="1" ht="13.5" customHeight="1">
      <c r="A1567"/>
      <c r="B1567"/>
      <c r="C1567"/>
      <c r="D1567"/>
      <c r="E1567"/>
      <c r="F1567"/>
      <c r="G1567"/>
      <c r="H1567"/>
      <c r="I1567"/>
      <c r="J1567"/>
      <c r="K1567"/>
      <c r="L1567" s="22"/>
      <c r="M1567"/>
      <c r="N1567" s="22"/>
      <c r="O1567"/>
      <c r="P1567"/>
    </row>
    <row r="1568" spans="1:16" s="5" customFormat="1" ht="13.5" customHeight="1">
      <c r="A1568"/>
      <c r="B1568"/>
      <c r="C1568"/>
      <c r="D1568"/>
      <c r="E1568"/>
      <c r="F1568"/>
      <c r="G1568"/>
      <c r="H1568"/>
      <c r="I1568"/>
      <c r="J1568"/>
      <c r="K1568"/>
      <c r="L1568" s="22"/>
      <c r="M1568"/>
      <c r="N1568" s="22"/>
      <c r="O1568"/>
      <c r="P1568"/>
    </row>
    <row r="1569" spans="1:16" s="5" customFormat="1" ht="13.5" customHeight="1">
      <c r="A1569"/>
      <c r="B1569"/>
      <c r="C1569"/>
      <c r="D1569"/>
      <c r="E1569"/>
      <c r="F1569"/>
      <c r="G1569"/>
      <c r="H1569"/>
      <c r="I1569"/>
      <c r="J1569"/>
      <c r="K1569"/>
      <c r="L1569" s="22"/>
      <c r="M1569"/>
      <c r="N1569" s="22"/>
      <c r="O1569"/>
      <c r="P1569"/>
    </row>
    <row r="1570" spans="1:16" s="5" customFormat="1" ht="13.5" customHeight="1">
      <c r="A1570"/>
      <c r="B1570"/>
      <c r="C1570"/>
      <c r="D1570"/>
      <c r="E1570"/>
      <c r="F1570"/>
      <c r="G1570"/>
      <c r="H1570"/>
      <c r="I1570"/>
      <c r="J1570"/>
      <c r="K1570"/>
      <c r="L1570" s="22"/>
      <c r="M1570"/>
      <c r="N1570" s="22"/>
      <c r="O1570"/>
      <c r="P1570"/>
    </row>
    <row r="1571" spans="1:16" s="5" customFormat="1" ht="13.5" customHeight="1">
      <c r="A1571"/>
      <c r="B1571"/>
      <c r="C1571"/>
      <c r="D1571"/>
      <c r="E1571"/>
      <c r="F1571"/>
      <c r="G1571"/>
      <c r="H1571"/>
      <c r="I1571"/>
      <c r="J1571"/>
      <c r="K1571"/>
      <c r="L1571" s="22"/>
      <c r="M1571"/>
      <c r="N1571" s="22"/>
      <c r="O1571"/>
      <c r="P1571"/>
    </row>
    <row r="1572" spans="1:16" s="5" customFormat="1" ht="13.5" customHeight="1">
      <c r="A1572"/>
      <c r="B1572"/>
      <c r="C1572"/>
      <c r="D1572"/>
      <c r="E1572"/>
      <c r="F1572"/>
      <c r="G1572"/>
      <c r="H1572"/>
      <c r="I1572"/>
      <c r="J1572"/>
      <c r="K1572"/>
      <c r="L1572" s="22"/>
      <c r="M1572"/>
      <c r="N1572" s="22"/>
      <c r="O1572"/>
      <c r="P1572"/>
    </row>
    <row r="1573" spans="1:16" s="5" customFormat="1" ht="13.5" customHeight="1">
      <c r="A1573"/>
      <c r="B1573"/>
      <c r="C1573"/>
      <c r="D1573"/>
      <c r="E1573"/>
      <c r="F1573"/>
      <c r="G1573"/>
      <c r="H1573"/>
      <c r="I1573"/>
      <c r="J1573"/>
      <c r="K1573"/>
      <c r="L1573" s="22"/>
      <c r="M1573"/>
      <c r="N1573" s="22"/>
      <c r="O1573"/>
      <c r="P1573"/>
    </row>
    <row r="1574" spans="1:16" s="5" customFormat="1" ht="13.5" customHeight="1">
      <c r="A1574"/>
      <c r="B1574"/>
      <c r="C1574"/>
      <c r="D1574"/>
      <c r="E1574"/>
      <c r="F1574"/>
      <c r="G1574"/>
      <c r="H1574"/>
      <c r="I1574"/>
      <c r="J1574"/>
      <c r="K1574"/>
      <c r="L1574" s="22"/>
      <c r="M1574"/>
      <c r="N1574" s="22"/>
      <c r="O1574"/>
      <c r="P1574"/>
    </row>
    <row r="1575" spans="1:16" s="5" customFormat="1" ht="13.5" customHeight="1">
      <c r="A1575"/>
      <c r="B1575"/>
      <c r="C1575"/>
      <c r="D1575"/>
      <c r="E1575"/>
      <c r="F1575"/>
      <c r="G1575"/>
      <c r="H1575"/>
      <c r="I1575"/>
      <c r="J1575"/>
      <c r="K1575"/>
      <c r="L1575" s="22"/>
      <c r="M1575"/>
      <c r="N1575" s="22"/>
      <c r="O1575"/>
      <c r="P1575"/>
    </row>
    <row r="1576" spans="1:16" s="5" customFormat="1" ht="13.5" customHeight="1">
      <c r="A1576"/>
      <c r="B1576"/>
      <c r="C1576"/>
      <c r="D1576"/>
      <c r="E1576"/>
      <c r="F1576"/>
      <c r="G1576"/>
      <c r="H1576"/>
      <c r="I1576"/>
      <c r="J1576"/>
      <c r="K1576"/>
      <c r="L1576" s="22"/>
      <c r="M1576"/>
      <c r="N1576" s="22"/>
      <c r="O1576"/>
      <c r="P1576"/>
    </row>
    <row r="1577" spans="1:16" s="5" customFormat="1" ht="13.5" customHeight="1">
      <c r="A1577"/>
      <c r="B1577"/>
      <c r="C1577"/>
      <c r="D1577"/>
      <c r="E1577"/>
      <c r="F1577"/>
      <c r="G1577"/>
      <c r="H1577"/>
      <c r="I1577"/>
      <c r="J1577"/>
      <c r="K1577"/>
      <c r="L1577" s="22"/>
      <c r="M1577"/>
      <c r="N1577" s="22"/>
      <c r="O1577"/>
      <c r="P1577"/>
    </row>
    <row r="1578" spans="1:16" s="5" customFormat="1" ht="13.5" customHeight="1">
      <c r="A1578"/>
      <c r="B1578"/>
      <c r="C1578"/>
      <c r="D1578"/>
      <c r="E1578"/>
      <c r="F1578"/>
      <c r="G1578"/>
      <c r="H1578"/>
      <c r="I1578"/>
      <c r="J1578"/>
      <c r="K1578"/>
      <c r="L1578" s="22"/>
      <c r="M1578"/>
      <c r="N1578" s="22"/>
      <c r="O1578"/>
      <c r="P1578"/>
    </row>
    <row r="1579" spans="1:16" s="5" customFormat="1" ht="13.5" customHeight="1">
      <c r="A1579"/>
      <c r="B1579"/>
      <c r="C1579"/>
      <c r="D1579"/>
      <c r="E1579"/>
      <c r="F1579"/>
      <c r="G1579"/>
      <c r="H1579"/>
      <c r="I1579"/>
      <c r="J1579"/>
      <c r="K1579"/>
      <c r="L1579" s="22"/>
      <c r="M1579"/>
      <c r="N1579" s="22"/>
      <c r="O1579"/>
      <c r="P1579"/>
    </row>
    <row r="1580" spans="1:16" s="5" customFormat="1" ht="13.5" customHeight="1">
      <c r="A1580"/>
      <c r="B1580"/>
      <c r="C1580"/>
      <c r="D1580"/>
      <c r="E1580"/>
      <c r="F1580"/>
      <c r="G1580"/>
      <c r="H1580"/>
      <c r="I1580"/>
      <c r="J1580"/>
      <c r="K1580"/>
      <c r="L1580" s="22"/>
      <c r="M1580"/>
      <c r="N1580" s="22"/>
      <c r="O1580"/>
      <c r="P1580"/>
    </row>
    <row r="1581" spans="1:16" s="5" customFormat="1" ht="13.5" customHeight="1">
      <c r="A1581"/>
      <c r="B1581"/>
      <c r="C1581"/>
      <c r="D1581"/>
      <c r="E1581"/>
      <c r="F1581"/>
      <c r="G1581"/>
      <c r="H1581"/>
      <c r="I1581"/>
      <c r="J1581"/>
      <c r="K1581"/>
      <c r="L1581" s="22"/>
      <c r="M1581"/>
      <c r="N1581" s="22"/>
      <c r="O1581"/>
      <c r="P1581"/>
    </row>
    <row r="1582" spans="1:16" s="5" customFormat="1" ht="13.5" customHeight="1">
      <c r="A1582"/>
      <c r="B1582"/>
      <c r="C1582"/>
      <c r="D1582"/>
      <c r="E1582"/>
      <c r="F1582"/>
      <c r="G1582"/>
      <c r="H1582"/>
      <c r="I1582"/>
      <c r="J1582"/>
      <c r="K1582"/>
      <c r="L1582" s="22"/>
      <c r="M1582"/>
      <c r="N1582" s="22"/>
      <c r="O1582"/>
      <c r="P1582"/>
    </row>
    <row r="1583" spans="1:16" s="5" customFormat="1" ht="13.5" customHeight="1">
      <c r="A1583"/>
      <c r="B1583"/>
      <c r="C1583"/>
      <c r="D1583"/>
      <c r="E1583"/>
      <c r="F1583"/>
      <c r="G1583"/>
      <c r="H1583"/>
      <c r="I1583"/>
      <c r="J1583"/>
      <c r="K1583"/>
      <c r="L1583" s="22"/>
      <c r="M1583"/>
      <c r="N1583" s="22"/>
      <c r="O1583"/>
      <c r="P1583"/>
    </row>
    <row r="1584" spans="1:16" s="5" customFormat="1" ht="13.5" customHeight="1">
      <c r="A1584"/>
      <c r="B1584"/>
      <c r="C1584"/>
      <c r="D1584"/>
      <c r="E1584"/>
      <c r="F1584"/>
      <c r="G1584"/>
      <c r="H1584"/>
      <c r="I1584"/>
      <c r="J1584"/>
      <c r="K1584"/>
      <c r="L1584" s="22"/>
      <c r="M1584"/>
      <c r="N1584" s="22"/>
      <c r="O1584"/>
      <c r="P1584"/>
    </row>
    <row r="1585" spans="1:16" s="5" customFormat="1" ht="13.5" customHeight="1">
      <c r="A1585"/>
      <c r="B1585"/>
      <c r="C1585"/>
      <c r="D1585"/>
      <c r="E1585"/>
      <c r="F1585"/>
      <c r="G1585"/>
      <c r="H1585"/>
      <c r="I1585"/>
      <c r="J1585"/>
      <c r="K1585"/>
      <c r="L1585" s="22"/>
      <c r="M1585"/>
      <c r="N1585" s="22"/>
      <c r="O1585"/>
      <c r="P1585"/>
    </row>
    <row r="1586" spans="1:16" s="5" customFormat="1" ht="13.5" customHeight="1">
      <c r="A1586"/>
      <c r="B1586"/>
      <c r="C1586"/>
      <c r="D1586"/>
      <c r="E1586"/>
      <c r="F1586"/>
      <c r="G1586"/>
      <c r="H1586"/>
      <c r="I1586"/>
      <c r="J1586"/>
      <c r="K1586"/>
      <c r="L1586" s="22"/>
      <c r="M1586"/>
      <c r="N1586" s="22"/>
      <c r="O1586"/>
      <c r="P1586"/>
    </row>
    <row r="1587" spans="1:16" s="5" customFormat="1" ht="13.5" customHeight="1">
      <c r="A1587"/>
      <c r="B1587"/>
      <c r="C1587"/>
      <c r="D1587"/>
      <c r="E1587"/>
      <c r="F1587"/>
      <c r="G1587"/>
      <c r="H1587"/>
      <c r="I1587"/>
      <c r="J1587"/>
      <c r="K1587"/>
      <c r="L1587" s="22"/>
      <c r="M1587"/>
      <c r="N1587" s="22"/>
      <c r="O1587"/>
      <c r="P1587"/>
    </row>
    <row r="1588" spans="1:16" s="5" customFormat="1" ht="13.5" customHeight="1">
      <c r="A1588"/>
      <c r="B1588"/>
      <c r="C1588"/>
      <c r="D1588"/>
      <c r="E1588"/>
      <c r="F1588"/>
      <c r="G1588"/>
      <c r="H1588"/>
      <c r="I1588"/>
      <c r="J1588"/>
      <c r="K1588"/>
      <c r="L1588" s="22"/>
      <c r="M1588"/>
      <c r="N1588" s="22"/>
      <c r="O1588"/>
      <c r="P1588"/>
    </row>
    <row r="1589" spans="1:16" s="5" customFormat="1" ht="13.5" customHeight="1">
      <c r="A1589"/>
      <c r="B1589"/>
      <c r="C1589"/>
      <c r="D1589"/>
      <c r="E1589"/>
      <c r="F1589"/>
      <c r="G1589"/>
      <c r="H1589"/>
      <c r="I1589"/>
      <c r="J1589"/>
      <c r="K1589"/>
      <c r="L1589" s="22"/>
      <c r="M1589"/>
      <c r="N1589" s="22"/>
      <c r="O1589"/>
      <c r="P1589"/>
    </row>
    <row r="1590" spans="1:16" s="5" customFormat="1" ht="13.5" customHeight="1">
      <c r="A1590"/>
      <c r="B1590"/>
      <c r="C1590"/>
      <c r="D1590"/>
      <c r="E1590"/>
      <c r="F1590"/>
      <c r="G1590"/>
      <c r="H1590"/>
      <c r="I1590"/>
      <c r="J1590"/>
      <c r="K1590"/>
      <c r="L1590" s="22"/>
      <c r="M1590"/>
      <c r="N1590" s="22"/>
      <c r="O1590"/>
      <c r="P1590"/>
    </row>
    <row r="1591" spans="1:16" s="5" customFormat="1" ht="13.5" customHeight="1">
      <c r="A1591"/>
      <c r="B1591"/>
      <c r="C1591"/>
      <c r="D1591"/>
      <c r="E1591"/>
      <c r="F1591"/>
      <c r="G1591"/>
      <c r="H1591"/>
      <c r="I1591"/>
      <c r="J1591"/>
      <c r="K1591"/>
      <c r="L1591" s="22"/>
      <c r="M1591"/>
      <c r="N1591" s="22"/>
      <c r="O1591"/>
      <c r="P1591"/>
    </row>
    <row r="1592" spans="1:16" s="5" customFormat="1" ht="13.5" customHeight="1">
      <c r="A1592"/>
      <c r="B1592"/>
      <c r="C1592"/>
      <c r="D1592"/>
      <c r="E1592"/>
      <c r="F1592"/>
      <c r="G1592"/>
      <c r="H1592"/>
      <c r="I1592"/>
      <c r="J1592"/>
      <c r="K1592"/>
      <c r="L1592" s="22"/>
      <c r="M1592"/>
      <c r="N1592" s="22"/>
      <c r="O1592"/>
      <c r="P1592"/>
    </row>
    <row r="1593" spans="1:16" s="5" customFormat="1" ht="13.5" customHeight="1">
      <c r="A1593"/>
      <c r="B1593"/>
      <c r="C1593"/>
      <c r="D1593"/>
      <c r="E1593"/>
      <c r="F1593"/>
      <c r="G1593"/>
      <c r="H1593"/>
      <c r="I1593"/>
      <c r="J1593"/>
      <c r="K1593"/>
      <c r="L1593" s="22"/>
      <c r="M1593"/>
      <c r="N1593" s="22"/>
      <c r="O1593"/>
      <c r="P1593"/>
    </row>
    <row r="1594" spans="1:16" s="5" customFormat="1" ht="13.5" customHeight="1">
      <c r="A1594"/>
      <c r="B1594"/>
      <c r="C1594"/>
      <c r="D1594"/>
      <c r="E1594"/>
      <c r="F1594"/>
      <c r="G1594"/>
      <c r="H1594"/>
      <c r="I1594"/>
      <c r="J1594"/>
      <c r="K1594"/>
      <c r="L1594" s="22"/>
      <c r="M1594"/>
      <c r="N1594" s="22"/>
      <c r="O1594"/>
      <c r="P1594"/>
    </row>
    <row r="1595" spans="1:16" s="5" customFormat="1" ht="13.5" customHeight="1">
      <c r="A1595"/>
      <c r="B1595"/>
      <c r="C1595"/>
      <c r="D1595"/>
      <c r="E1595"/>
      <c r="F1595"/>
      <c r="G1595"/>
      <c r="H1595"/>
      <c r="I1595"/>
      <c r="J1595"/>
      <c r="K1595"/>
      <c r="L1595" s="22"/>
      <c r="M1595"/>
      <c r="N1595" s="22"/>
      <c r="O1595"/>
      <c r="P1595"/>
    </row>
    <row r="1596" spans="1:16" s="5" customFormat="1" ht="13.5" customHeight="1">
      <c r="A1596"/>
      <c r="B1596"/>
      <c r="C1596"/>
      <c r="D1596"/>
      <c r="E1596"/>
      <c r="F1596"/>
      <c r="G1596"/>
      <c r="H1596"/>
      <c r="I1596"/>
      <c r="J1596"/>
      <c r="K1596"/>
      <c r="L1596" s="22"/>
      <c r="M1596"/>
      <c r="N1596" s="22"/>
      <c r="O1596"/>
      <c r="P1596"/>
    </row>
    <row r="1597" spans="1:16" s="5" customFormat="1" ht="13.5" customHeight="1">
      <c r="A1597"/>
      <c r="B1597"/>
      <c r="C1597"/>
      <c r="D1597"/>
      <c r="E1597"/>
      <c r="F1597"/>
      <c r="G1597"/>
      <c r="H1597"/>
      <c r="I1597"/>
      <c r="J1597"/>
      <c r="K1597"/>
      <c r="L1597" s="22"/>
      <c r="M1597"/>
      <c r="N1597" s="22"/>
      <c r="O1597"/>
      <c r="P1597"/>
    </row>
    <row r="1598" spans="1:16" s="5" customFormat="1" ht="13.5" customHeight="1">
      <c r="A1598"/>
      <c r="B1598"/>
      <c r="C1598"/>
      <c r="D1598"/>
      <c r="E1598"/>
      <c r="F1598"/>
      <c r="G1598"/>
      <c r="H1598"/>
      <c r="I1598"/>
      <c r="J1598"/>
      <c r="K1598"/>
      <c r="L1598" s="22"/>
      <c r="M1598"/>
      <c r="N1598" s="22"/>
      <c r="O1598"/>
      <c r="P1598"/>
    </row>
    <row r="1599" spans="1:16" s="5" customFormat="1" ht="13.5" customHeight="1">
      <c r="A1599"/>
      <c r="B1599"/>
      <c r="C1599"/>
      <c r="D1599"/>
      <c r="E1599"/>
      <c r="F1599"/>
      <c r="G1599"/>
      <c r="H1599"/>
      <c r="I1599"/>
      <c r="J1599"/>
      <c r="K1599"/>
      <c r="L1599" s="22"/>
      <c r="M1599"/>
      <c r="N1599" s="22"/>
      <c r="O1599"/>
      <c r="P1599"/>
    </row>
    <row r="1600" spans="1:16" s="5" customFormat="1" ht="13.5" customHeight="1">
      <c r="A1600"/>
      <c r="B1600"/>
      <c r="C1600"/>
      <c r="D1600"/>
      <c r="E1600"/>
      <c r="F1600"/>
      <c r="G1600"/>
      <c r="H1600"/>
      <c r="I1600"/>
      <c r="J1600"/>
      <c r="K1600"/>
      <c r="L1600" s="22"/>
      <c r="M1600"/>
      <c r="N1600" s="22"/>
      <c r="O1600"/>
      <c r="P1600"/>
    </row>
    <row r="1601" spans="1:16" s="5" customFormat="1" ht="13.5" customHeight="1">
      <c r="A1601"/>
      <c r="B1601"/>
      <c r="C1601"/>
      <c r="D1601"/>
      <c r="E1601"/>
      <c r="F1601"/>
      <c r="G1601"/>
      <c r="H1601"/>
      <c r="I1601"/>
      <c r="J1601"/>
      <c r="K1601"/>
      <c r="L1601" s="22"/>
      <c r="M1601"/>
      <c r="N1601" s="22"/>
      <c r="O1601"/>
      <c r="P1601"/>
    </row>
    <row r="1602" spans="1:16" s="5" customFormat="1" ht="13.5" customHeight="1">
      <c r="A1602"/>
      <c r="B1602"/>
      <c r="C1602"/>
      <c r="D1602"/>
      <c r="E1602"/>
      <c r="F1602"/>
      <c r="G1602"/>
      <c r="H1602"/>
      <c r="I1602"/>
      <c r="J1602"/>
      <c r="K1602"/>
      <c r="L1602" s="22"/>
      <c r="M1602"/>
      <c r="N1602" s="22"/>
      <c r="O1602"/>
      <c r="P1602"/>
    </row>
    <row r="1603" spans="1:16" s="5" customFormat="1" ht="13.5" customHeight="1">
      <c r="A1603"/>
      <c r="B1603"/>
      <c r="C1603"/>
      <c r="D1603"/>
      <c r="E1603"/>
      <c r="F1603"/>
      <c r="G1603"/>
      <c r="H1603"/>
      <c r="I1603"/>
      <c r="J1603"/>
      <c r="K1603"/>
      <c r="L1603" s="22"/>
      <c r="M1603"/>
      <c r="N1603" s="22"/>
      <c r="O1603"/>
      <c r="P1603"/>
    </row>
    <row r="1604" spans="1:16" s="5" customFormat="1" ht="13.5" customHeight="1">
      <c r="A1604"/>
      <c r="B1604"/>
      <c r="C1604"/>
      <c r="D1604"/>
      <c r="E1604"/>
      <c r="F1604"/>
      <c r="G1604"/>
      <c r="H1604"/>
      <c r="I1604"/>
      <c r="J1604"/>
      <c r="K1604"/>
      <c r="L1604" s="22"/>
      <c r="M1604"/>
      <c r="N1604" s="22"/>
      <c r="O1604"/>
      <c r="P1604"/>
    </row>
    <row r="1605" spans="1:16" s="5" customFormat="1" ht="13.5" customHeight="1">
      <c r="A1605"/>
      <c r="B1605"/>
      <c r="C1605"/>
      <c r="D1605"/>
      <c r="E1605"/>
      <c r="F1605"/>
      <c r="G1605"/>
      <c r="H1605"/>
      <c r="I1605"/>
      <c r="J1605"/>
      <c r="K1605"/>
      <c r="L1605" s="22"/>
      <c r="M1605"/>
      <c r="N1605" s="22"/>
      <c r="O1605"/>
      <c r="P1605"/>
    </row>
    <row r="1606" spans="1:16" s="5" customFormat="1" ht="13.5" customHeight="1">
      <c r="A1606"/>
      <c r="B1606"/>
      <c r="C1606"/>
      <c r="D1606"/>
      <c r="E1606"/>
      <c r="F1606"/>
      <c r="G1606"/>
      <c r="H1606"/>
      <c r="I1606"/>
      <c r="J1606"/>
      <c r="K1606"/>
      <c r="L1606" s="22"/>
      <c r="M1606"/>
      <c r="N1606" s="22"/>
      <c r="O1606"/>
      <c r="P1606"/>
    </row>
    <row r="1607" spans="1:16" s="5" customFormat="1" ht="13.5" customHeight="1">
      <c r="A1607"/>
      <c r="B1607"/>
      <c r="C1607"/>
      <c r="D1607"/>
      <c r="E1607"/>
      <c r="F1607"/>
      <c r="G1607"/>
      <c r="H1607"/>
      <c r="I1607"/>
      <c r="J1607"/>
      <c r="K1607"/>
      <c r="L1607" s="22"/>
      <c r="M1607"/>
      <c r="N1607" s="22"/>
      <c r="O1607"/>
      <c r="P1607"/>
    </row>
    <row r="1608" spans="1:16" s="5" customFormat="1" ht="13.5" customHeight="1">
      <c r="A1608"/>
      <c r="B1608"/>
      <c r="C1608"/>
      <c r="D1608"/>
      <c r="E1608"/>
      <c r="F1608"/>
      <c r="G1608"/>
      <c r="H1608"/>
      <c r="I1608"/>
      <c r="J1608"/>
      <c r="K1608"/>
      <c r="L1608" s="22"/>
      <c r="M1608"/>
      <c r="N1608" s="22"/>
      <c r="O1608"/>
      <c r="P1608"/>
    </row>
    <row r="1609" spans="1:16" s="5" customFormat="1" ht="13.5" customHeight="1">
      <c r="A1609"/>
      <c r="B1609"/>
      <c r="C1609"/>
      <c r="D1609"/>
      <c r="E1609"/>
      <c r="F1609"/>
      <c r="G1609"/>
      <c r="H1609"/>
      <c r="I1609"/>
      <c r="J1609"/>
      <c r="K1609"/>
      <c r="L1609" s="22"/>
      <c r="M1609"/>
      <c r="N1609" s="22"/>
      <c r="O1609"/>
      <c r="P1609"/>
    </row>
    <row r="1610" spans="1:16" s="5" customFormat="1" ht="13.5" customHeight="1">
      <c r="A1610"/>
      <c r="B1610"/>
      <c r="C1610"/>
      <c r="D1610"/>
      <c r="E1610"/>
      <c r="F1610"/>
      <c r="G1610"/>
      <c r="H1610"/>
      <c r="I1610"/>
      <c r="J1610"/>
      <c r="K1610"/>
      <c r="L1610" s="22"/>
      <c r="M1610"/>
      <c r="N1610" s="22"/>
      <c r="O1610"/>
      <c r="P1610"/>
    </row>
    <row r="1611" spans="1:16" s="5" customFormat="1" ht="13.5" customHeight="1">
      <c r="A1611"/>
      <c r="B1611"/>
      <c r="C1611"/>
      <c r="D1611"/>
      <c r="E1611"/>
      <c r="F1611"/>
      <c r="G1611"/>
      <c r="H1611"/>
      <c r="I1611"/>
      <c r="J1611"/>
      <c r="K1611"/>
      <c r="L1611" s="22"/>
      <c r="M1611"/>
      <c r="N1611" s="22"/>
      <c r="O1611"/>
      <c r="P1611"/>
    </row>
    <row r="1612" spans="1:16" s="5" customFormat="1" ht="13.5" customHeight="1">
      <c r="A1612"/>
      <c r="B1612"/>
      <c r="C1612"/>
      <c r="D1612"/>
      <c r="E1612"/>
      <c r="F1612"/>
      <c r="G1612"/>
      <c r="H1612"/>
      <c r="I1612"/>
      <c r="J1612"/>
      <c r="K1612"/>
      <c r="L1612" s="22"/>
      <c r="M1612"/>
      <c r="N1612" s="22"/>
      <c r="O1612"/>
      <c r="P1612"/>
    </row>
    <row r="1613" spans="1:16" s="5" customFormat="1" ht="13.5" customHeight="1">
      <c r="A1613"/>
      <c r="B1613"/>
      <c r="C1613"/>
      <c r="D1613"/>
      <c r="E1613"/>
      <c r="F1613"/>
      <c r="G1613"/>
      <c r="H1613"/>
      <c r="I1613"/>
      <c r="J1613"/>
      <c r="K1613"/>
      <c r="L1613" s="22"/>
      <c r="M1613"/>
      <c r="N1613" s="22"/>
      <c r="O1613"/>
      <c r="P1613"/>
    </row>
    <row r="1614" spans="1:16" s="5" customFormat="1" ht="13.5" customHeight="1">
      <c r="A1614"/>
      <c r="B1614"/>
      <c r="C1614"/>
      <c r="D1614"/>
      <c r="E1614"/>
      <c r="F1614"/>
      <c r="G1614"/>
      <c r="H1614"/>
      <c r="I1614"/>
      <c r="J1614"/>
      <c r="K1614"/>
      <c r="L1614" s="22"/>
      <c r="M1614"/>
      <c r="N1614" s="22"/>
      <c r="O1614"/>
      <c r="P1614"/>
    </row>
    <row r="1615" spans="1:16" s="5" customFormat="1" ht="13.5" customHeight="1">
      <c r="A1615"/>
      <c r="B1615"/>
      <c r="C1615"/>
      <c r="D1615"/>
      <c r="E1615"/>
      <c r="F1615"/>
      <c r="G1615"/>
      <c r="H1615"/>
      <c r="I1615"/>
      <c r="J1615"/>
      <c r="K1615"/>
      <c r="L1615" s="22"/>
      <c r="M1615"/>
      <c r="N1615" s="22"/>
      <c r="O1615"/>
      <c r="P1615"/>
    </row>
    <row r="1616" spans="1:16" s="5" customFormat="1" ht="13.5" customHeight="1">
      <c r="A1616"/>
      <c r="B1616"/>
      <c r="C1616"/>
      <c r="D1616"/>
      <c r="E1616"/>
      <c r="F1616"/>
      <c r="G1616"/>
      <c r="H1616"/>
      <c r="I1616"/>
      <c r="J1616"/>
      <c r="K1616"/>
      <c r="L1616" s="22"/>
      <c r="M1616"/>
      <c r="N1616" s="22"/>
      <c r="O1616"/>
      <c r="P1616"/>
    </row>
    <row r="1617" spans="1:16" s="5" customFormat="1" ht="13.5" customHeight="1">
      <c r="A1617"/>
      <c r="B1617"/>
      <c r="C1617"/>
      <c r="D1617"/>
      <c r="E1617"/>
      <c r="F1617"/>
      <c r="G1617"/>
      <c r="H1617"/>
      <c r="I1617"/>
      <c r="J1617"/>
      <c r="K1617"/>
      <c r="L1617" s="22"/>
      <c r="M1617"/>
      <c r="N1617" s="22"/>
      <c r="O1617"/>
      <c r="P1617"/>
    </row>
    <row r="1618" spans="1:16" s="5" customFormat="1" ht="13.5" customHeight="1">
      <c r="A1618"/>
      <c r="B1618"/>
      <c r="C1618"/>
      <c r="D1618"/>
      <c r="E1618"/>
      <c r="F1618"/>
      <c r="G1618"/>
      <c r="H1618"/>
      <c r="I1618"/>
      <c r="J1618"/>
      <c r="K1618"/>
      <c r="L1618" s="22"/>
      <c r="M1618"/>
      <c r="N1618" s="22"/>
      <c r="O1618"/>
      <c r="P1618"/>
    </row>
    <row r="1619" spans="1:16" s="5" customFormat="1" ht="13.5" customHeight="1">
      <c r="A1619"/>
      <c r="B1619"/>
      <c r="C1619"/>
      <c r="D1619"/>
      <c r="E1619"/>
      <c r="F1619"/>
      <c r="G1619"/>
      <c r="H1619"/>
      <c r="I1619"/>
      <c r="J1619"/>
      <c r="K1619"/>
      <c r="L1619" s="22"/>
      <c r="M1619"/>
      <c r="N1619" s="22"/>
      <c r="O1619"/>
      <c r="P1619"/>
    </row>
    <row r="1620" spans="1:16" s="5" customFormat="1" ht="13.5" customHeight="1">
      <c r="A1620"/>
      <c r="B1620"/>
      <c r="C1620"/>
      <c r="D1620"/>
      <c r="E1620"/>
      <c r="F1620"/>
      <c r="G1620"/>
      <c r="H1620"/>
      <c r="I1620"/>
      <c r="J1620"/>
      <c r="K1620"/>
      <c r="L1620" s="22"/>
      <c r="M1620"/>
      <c r="N1620" s="22"/>
      <c r="O1620"/>
      <c r="P1620"/>
    </row>
    <row r="1621" spans="1:16" s="5" customFormat="1" ht="13.5" customHeight="1">
      <c r="A1621"/>
      <c r="B1621"/>
      <c r="C1621"/>
      <c r="D1621"/>
      <c r="E1621"/>
      <c r="F1621"/>
      <c r="G1621"/>
      <c r="H1621"/>
      <c r="I1621"/>
      <c r="J1621"/>
      <c r="K1621"/>
      <c r="L1621" s="22"/>
      <c r="M1621"/>
      <c r="N1621" s="22"/>
      <c r="O1621"/>
      <c r="P1621"/>
    </row>
    <row r="1622" spans="1:16" s="5" customFormat="1" ht="13.5" customHeight="1">
      <c r="A1622"/>
      <c r="B1622"/>
      <c r="C1622"/>
      <c r="D1622"/>
      <c r="E1622"/>
      <c r="F1622"/>
      <c r="G1622"/>
      <c r="H1622"/>
      <c r="I1622"/>
      <c r="J1622"/>
      <c r="K1622"/>
      <c r="L1622" s="22"/>
      <c r="M1622"/>
      <c r="N1622" s="22"/>
      <c r="O1622"/>
      <c r="P1622"/>
    </row>
    <row r="1623" spans="1:16" s="5" customFormat="1" ht="13.5" customHeight="1">
      <c r="A1623"/>
      <c r="B1623"/>
      <c r="C1623"/>
      <c r="D1623"/>
      <c r="E1623"/>
      <c r="F1623"/>
      <c r="G1623"/>
      <c r="H1623"/>
      <c r="I1623"/>
      <c r="J1623"/>
      <c r="K1623"/>
      <c r="L1623" s="22"/>
      <c r="M1623"/>
      <c r="N1623" s="22"/>
      <c r="O1623"/>
      <c r="P1623"/>
    </row>
    <row r="1624" spans="1:16" s="5" customFormat="1" ht="13.5" customHeight="1">
      <c r="A1624"/>
      <c r="B1624"/>
      <c r="C1624"/>
      <c r="D1624"/>
      <c r="E1624"/>
      <c r="F1624"/>
      <c r="G1624"/>
      <c r="H1624"/>
      <c r="I1624"/>
      <c r="J1624"/>
      <c r="K1624"/>
      <c r="L1624" s="22"/>
      <c r="M1624"/>
      <c r="N1624" s="22"/>
      <c r="O1624"/>
      <c r="P1624"/>
    </row>
    <row r="1625" spans="1:16" s="5" customFormat="1" ht="13.5" customHeight="1">
      <c r="A1625"/>
      <c r="B1625"/>
      <c r="C1625"/>
      <c r="D1625"/>
      <c r="E1625"/>
      <c r="F1625"/>
      <c r="G1625"/>
      <c r="H1625"/>
      <c r="I1625"/>
      <c r="J1625"/>
      <c r="K1625"/>
      <c r="L1625" s="22"/>
      <c r="M1625"/>
      <c r="N1625" s="22"/>
      <c r="O1625"/>
      <c r="P1625"/>
    </row>
    <row r="1626" spans="1:16" s="5" customFormat="1" ht="13.5" customHeight="1">
      <c r="A1626"/>
      <c r="B1626"/>
      <c r="C1626"/>
      <c r="D1626"/>
      <c r="E1626"/>
      <c r="F1626"/>
      <c r="G1626"/>
      <c r="H1626"/>
      <c r="I1626"/>
      <c r="J1626"/>
      <c r="K1626"/>
      <c r="L1626" s="22"/>
      <c r="M1626"/>
      <c r="N1626" s="22"/>
      <c r="O1626"/>
      <c r="P1626"/>
    </row>
    <row r="1627" spans="1:16" s="5" customFormat="1" ht="13.5" customHeight="1">
      <c r="A1627"/>
      <c r="B1627"/>
      <c r="C1627"/>
      <c r="D1627"/>
      <c r="E1627"/>
      <c r="F1627"/>
      <c r="G1627"/>
      <c r="H1627"/>
      <c r="I1627"/>
      <c r="J1627"/>
      <c r="K1627"/>
      <c r="L1627" s="22"/>
      <c r="M1627"/>
      <c r="N1627" s="22"/>
      <c r="O1627"/>
      <c r="P1627"/>
    </row>
    <row r="1628" spans="1:16" s="5" customFormat="1" ht="13.5" customHeight="1">
      <c r="A1628"/>
      <c r="B1628"/>
      <c r="C1628"/>
      <c r="D1628"/>
      <c r="E1628"/>
      <c r="F1628"/>
      <c r="G1628"/>
      <c r="H1628"/>
      <c r="I1628"/>
      <c r="J1628"/>
      <c r="K1628"/>
      <c r="L1628" s="22"/>
      <c r="M1628"/>
      <c r="N1628" s="22"/>
      <c r="O1628"/>
      <c r="P1628"/>
    </row>
    <row r="1629" spans="1:16" s="5" customFormat="1" ht="13.5" customHeight="1">
      <c r="A1629"/>
      <c r="B1629"/>
      <c r="C1629"/>
      <c r="D1629"/>
      <c r="E1629"/>
      <c r="F1629"/>
      <c r="G1629"/>
      <c r="H1629"/>
      <c r="I1629"/>
      <c r="J1629"/>
      <c r="K1629"/>
      <c r="L1629" s="22"/>
      <c r="M1629"/>
      <c r="N1629" s="22"/>
      <c r="O1629"/>
      <c r="P1629"/>
    </row>
    <row r="1630" spans="1:16" s="5" customFormat="1" ht="13.5" customHeight="1">
      <c r="A1630"/>
      <c r="B1630"/>
      <c r="C1630"/>
      <c r="D1630"/>
      <c r="E1630"/>
      <c r="F1630"/>
      <c r="G1630"/>
      <c r="H1630"/>
      <c r="I1630"/>
      <c r="J1630"/>
      <c r="K1630"/>
      <c r="L1630" s="22"/>
      <c r="M1630"/>
      <c r="N1630" s="22"/>
      <c r="O1630"/>
      <c r="P1630"/>
    </row>
    <row r="1631" spans="1:16" s="5" customFormat="1" ht="13.5" customHeight="1">
      <c r="A1631"/>
      <c r="B1631"/>
      <c r="C1631"/>
      <c r="D1631"/>
      <c r="E1631"/>
      <c r="F1631"/>
      <c r="G1631"/>
      <c r="H1631"/>
      <c r="I1631"/>
      <c r="J1631"/>
      <c r="K1631"/>
      <c r="L1631" s="22"/>
      <c r="M1631"/>
      <c r="N1631" s="22"/>
      <c r="O1631"/>
      <c r="P1631"/>
    </row>
    <row r="1632" spans="1:16" s="5" customFormat="1" ht="13.5" customHeight="1">
      <c r="A1632"/>
      <c r="B1632"/>
      <c r="C1632"/>
      <c r="D1632"/>
      <c r="E1632"/>
      <c r="F1632"/>
      <c r="G1632"/>
      <c r="H1632"/>
      <c r="I1632"/>
      <c r="J1632"/>
      <c r="K1632"/>
      <c r="L1632" s="22"/>
      <c r="M1632"/>
      <c r="N1632" s="22"/>
      <c r="O1632"/>
      <c r="P1632"/>
    </row>
    <row r="1633" spans="1:16" s="5" customFormat="1" ht="13.5" customHeight="1">
      <c r="A1633"/>
      <c r="B1633"/>
      <c r="C1633"/>
      <c r="D1633"/>
      <c r="E1633"/>
      <c r="F1633"/>
      <c r="G1633"/>
      <c r="H1633"/>
      <c r="I1633"/>
      <c r="J1633"/>
      <c r="K1633"/>
      <c r="L1633" s="22"/>
      <c r="M1633"/>
      <c r="N1633" s="22"/>
      <c r="O1633"/>
      <c r="P1633"/>
    </row>
    <row r="1634" spans="1:16" s="5" customFormat="1" ht="13.5" customHeight="1">
      <c r="A1634"/>
      <c r="B1634"/>
      <c r="C1634"/>
      <c r="D1634"/>
      <c r="E1634"/>
      <c r="F1634"/>
      <c r="G1634"/>
      <c r="H1634"/>
      <c r="I1634"/>
      <c r="J1634"/>
      <c r="K1634"/>
      <c r="L1634" s="22"/>
      <c r="M1634"/>
      <c r="N1634" s="22"/>
      <c r="O1634"/>
      <c r="P1634"/>
    </row>
    <row r="1635" spans="1:16" s="5" customFormat="1" ht="13.5" customHeight="1">
      <c r="A1635"/>
      <c r="B1635"/>
      <c r="C1635"/>
      <c r="D1635"/>
      <c r="E1635"/>
      <c r="F1635"/>
      <c r="G1635"/>
      <c r="H1635"/>
      <c r="I1635"/>
      <c r="J1635"/>
      <c r="K1635"/>
      <c r="L1635" s="22"/>
      <c r="M1635"/>
      <c r="N1635" s="22"/>
      <c r="O1635"/>
      <c r="P1635"/>
    </row>
    <row r="1636" spans="1:16" s="5" customFormat="1" ht="13.5" customHeight="1">
      <c r="A1636"/>
      <c r="B1636"/>
      <c r="C1636"/>
      <c r="D1636"/>
      <c r="E1636"/>
      <c r="F1636"/>
      <c r="G1636"/>
      <c r="H1636"/>
      <c r="I1636"/>
      <c r="J1636"/>
      <c r="K1636"/>
      <c r="L1636" s="22"/>
      <c r="M1636"/>
      <c r="N1636" s="22"/>
      <c r="O1636"/>
      <c r="P1636"/>
    </row>
    <row r="1637" spans="1:16" s="5" customFormat="1" ht="13.5" customHeight="1">
      <c r="A1637"/>
      <c r="B1637"/>
      <c r="C1637"/>
      <c r="D1637"/>
      <c r="E1637"/>
      <c r="F1637"/>
      <c r="G1637"/>
      <c r="H1637"/>
      <c r="I1637"/>
      <c r="J1637"/>
      <c r="K1637"/>
      <c r="L1637" s="22"/>
      <c r="M1637"/>
      <c r="N1637" s="22"/>
      <c r="O1637"/>
      <c r="P1637"/>
    </row>
    <row r="1638" spans="1:16" s="5" customFormat="1" ht="13.5" customHeight="1">
      <c r="A1638"/>
      <c r="B1638"/>
      <c r="C1638"/>
      <c r="D1638"/>
      <c r="E1638"/>
      <c r="F1638"/>
      <c r="G1638"/>
      <c r="H1638"/>
      <c r="I1638"/>
      <c r="J1638"/>
      <c r="K1638"/>
      <c r="L1638" s="22"/>
      <c r="M1638"/>
      <c r="N1638" s="22"/>
      <c r="O1638"/>
      <c r="P1638"/>
    </row>
    <row r="1639" spans="1:16" s="5" customFormat="1" ht="13.5" customHeight="1">
      <c r="A1639"/>
      <c r="B1639"/>
      <c r="C1639"/>
      <c r="D1639"/>
      <c r="E1639"/>
      <c r="F1639"/>
      <c r="G1639"/>
      <c r="H1639"/>
      <c r="I1639"/>
      <c r="J1639"/>
      <c r="K1639"/>
      <c r="L1639" s="22"/>
      <c r="M1639"/>
      <c r="N1639" s="22"/>
      <c r="O1639"/>
      <c r="P1639"/>
    </row>
    <row r="1640" spans="1:16" s="5" customFormat="1" ht="13.5" customHeight="1">
      <c r="A1640"/>
      <c r="B1640"/>
      <c r="C1640"/>
      <c r="D1640"/>
      <c r="E1640"/>
      <c r="F1640"/>
      <c r="G1640"/>
      <c r="H1640"/>
      <c r="I1640"/>
      <c r="J1640"/>
      <c r="K1640"/>
      <c r="L1640" s="22"/>
      <c r="M1640"/>
      <c r="N1640" s="22"/>
      <c r="O1640"/>
      <c r="P1640"/>
    </row>
    <row r="1641" spans="1:16" s="5" customFormat="1" ht="13.5" customHeight="1">
      <c r="A1641"/>
      <c r="B1641"/>
      <c r="C1641"/>
      <c r="D1641"/>
      <c r="E1641"/>
      <c r="F1641"/>
      <c r="G1641"/>
      <c r="H1641"/>
      <c r="I1641"/>
      <c r="J1641"/>
      <c r="K1641"/>
      <c r="L1641" s="22"/>
      <c r="M1641"/>
      <c r="N1641" s="22"/>
      <c r="O1641"/>
      <c r="P1641"/>
    </row>
    <row r="1642" spans="1:16" s="5" customFormat="1" ht="13.5" customHeight="1">
      <c r="A1642"/>
      <c r="B1642"/>
      <c r="C1642"/>
      <c r="D1642"/>
      <c r="E1642"/>
      <c r="F1642"/>
      <c r="G1642"/>
      <c r="H1642"/>
      <c r="I1642"/>
      <c r="J1642"/>
      <c r="K1642"/>
      <c r="L1642" s="22"/>
      <c r="M1642"/>
      <c r="N1642" s="22"/>
      <c r="O1642"/>
      <c r="P1642"/>
    </row>
    <row r="1643" spans="1:16" s="5" customFormat="1" ht="13.5" customHeight="1">
      <c r="A1643"/>
      <c r="B1643"/>
      <c r="C1643"/>
      <c r="D1643"/>
      <c r="E1643"/>
      <c r="F1643"/>
      <c r="G1643"/>
      <c r="H1643"/>
      <c r="I1643"/>
      <c r="J1643"/>
      <c r="K1643"/>
      <c r="L1643" s="22"/>
      <c r="M1643"/>
      <c r="N1643" s="22"/>
      <c r="O1643"/>
      <c r="P1643"/>
    </row>
    <row r="1644" spans="1:16" s="5" customFormat="1" ht="13.5" customHeight="1">
      <c r="A1644"/>
      <c r="B1644"/>
      <c r="C1644"/>
      <c r="D1644"/>
      <c r="E1644"/>
      <c r="F1644"/>
      <c r="G1644"/>
      <c r="H1644"/>
      <c r="I1644"/>
      <c r="J1644"/>
      <c r="K1644"/>
      <c r="L1644" s="22"/>
      <c r="M1644"/>
      <c r="N1644" s="22"/>
      <c r="O1644"/>
      <c r="P1644"/>
    </row>
    <row r="1645" spans="1:16" s="5" customFormat="1" ht="13.5" customHeight="1">
      <c r="A1645"/>
      <c r="B1645"/>
      <c r="C1645"/>
      <c r="D1645"/>
      <c r="E1645"/>
      <c r="F1645"/>
      <c r="G1645"/>
      <c r="H1645"/>
      <c r="I1645"/>
      <c r="J1645"/>
      <c r="K1645"/>
      <c r="L1645" s="22"/>
      <c r="M1645"/>
      <c r="N1645" s="22"/>
      <c r="O1645"/>
      <c r="P1645"/>
    </row>
    <row r="1646" spans="1:16" s="5" customFormat="1" ht="13.5" customHeight="1">
      <c r="A1646"/>
      <c r="B1646"/>
      <c r="C1646"/>
      <c r="D1646"/>
      <c r="E1646"/>
      <c r="F1646"/>
      <c r="G1646"/>
      <c r="H1646"/>
      <c r="I1646"/>
      <c r="J1646"/>
      <c r="K1646"/>
      <c r="L1646" s="22"/>
      <c r="M1646"/>
      <c r="N1646" s="22"/>
      <c r="O1646"/>
      <c r="P1646"/>
    </row>
    <row r="1647" spans="1:16" s="5" customFormat="1" ht="13.5" customHeight="1">
      <c r="A1647"/>
      <c r="B1647"/>
      <c r="C1647"/>
      <c r="D1647"/>
      <c r="E1647"/>
      <c r="F1647"/>
      <c r="G1647"/>
      <c r="H1647"/>
      <c r="I1647"/>
      <c r="J1647"/>
      <c r="K1647"/>
      <c r="L1647" s="22"/>
      <c r="M1647"/>
      <c r="N1647" s="22"/>
      <c r="O1647"/>
      <c r="P1647"/>
    </row>
    <row r="1648" spans="1:16" s="5" customFormat="1" ht="13.5" customHeight="1">
      <c r="A1648"/>
      <c r="B1648"/>
      <c r="C1648"/>
      <c r="D1648"/>
      <c r="E1648"/>
      <c r="F1648"/>
      <c r="G1648"/>
      <c r="H1648"/>
      <c r="I1648"/>
      <c r="J1648"/>
      <c r="K1648"/>
      <c r="L1648" s="22"/>
      <c r="M1648"/>
      <c r="N1648" s="22"/>
      <c r="O1648"/>
      <c r="P1648"/>
    </row>
    <row r="1649" spans="1:16" s="5" customFormat="1" ht="13.5" customHeight="1">
      <c r="A1649"/>
      <c r="B1649"/>
      <c r="C1649"/>
      <c r="D1649"/>
      <c r="E1649"/>
      <c r="F1649"/>
      <c r="G1649"/>
      <c r="H1649"/>
      <c r="I1649"/>
      <c r="J1649"/>
      <c r="K1649"/>
      <c r="L1649" s="22"/>
      <c r="M1649"/>
      <c r="N1649" s="22"/>
      <c r="O1649"/>
      <c r="P1649"/>
    </row>
    <row r="1650" spans="1:16" s="5" customFormat="1" ht="13.5" customHeight="1">
      <c r="A1650"/>
      <c r="B1650"/>
      <c r="C1650"/>
      <c r="D1650"/>
      <c r="E1650"/>
      <c r="F1650"/>
      <c r="G1650"/>
      <c r="H1650"/>
      <c r="I1650"/>
      <c r="J1650"/>
      <c r="K1650"/>
      <c r="L1650" s="22"/>
      <c r="M1650"/>
      <c r="N1650" s="22"/>
      <c r="O1650"/>
      <c r="P1650"/>
    </row>
    <row r="1651" spans="1:16" s="5" customFormat="1" ht="13.5" customHeight="1">
      <c r="A1651"/>
      <c r="B1651"/>
      <c r="C1651"/>
      <c r="D1651"/>
      <c r="E1651"/>
      <c r="F1651"/>
      <c r="G1651"/>
      <c r="H1651"/>
      <c r="I1651"/>
      <c r="J1651"/>
      <c r="K1651"/>
      <c r="L1651" s="22"/>
      <c r="M1651"/>
      <c r="N1651" s="22"/>
      <c r="O1651"/>
      <c r="P1651"/>
    </row>
    <row r="1652" spans="1:16" s="5" customFormat="1" ht="13.5" customHeight="1">
      <c r="A1652"/>
      <c r="B1652"/>
      <c r="C1652"/>
      <c r="D1652"/>
      <c r="E1652"/>
      <c r="F1652"/>
      <c r="G1652"/>
      <c r="H1652"/>
      <c r="I1652"/>
      <c r="J1652"/>
      <c r="K1652"/>
      <c r="L1652" s="22"/>
      <c r="M1652"/>
      <c r="N1652" s="22"/>
      <c r="O1652"/>
      <c r="P1652"/>
    </row>
    <row r="1653" spans="1:16" s="5" customFormat="1" ht="13.5" customHeight="1">
      <c r="A1653"/>
      <c r="B1653"/>
      <c r="C1653"/>
      <c r="D1653"/>
      <c r="E1653"/>
      <c r="F1653"/>
      <c r="G1653"/>
      <c r="H1653"/>
      <c r="I1653"/>
      <c r="J1653"/>
      <c r="K1653"/>
      <c r="L1653" s="22"/>
      <c r="M1653"/>
      <c r="N1653" s="22"/>
      <c r="O1653"/>
      <c r="P1653"/>
    </row>
    <row r="1654" spans="1:16" s="5" customFormat="1" ht="13.5" customHeight="1">
      <c r="A1654"/>
      <c r="B1654"/>
      <c r="C1654"/>
      <c r="D1654"/>
      <c r="E1654"/>
      <c r="F1654"/>
      <c r="G1654"/>
      <c r="H1654"/>
      <c r="I1654"/>
      <c r="J1654"/>
      <c r="K1654"/>
      <c r="L1654" s="22"/>
      <c r="M1654"/>
      <c r="N1654" s="22"/>
      <c r="O1654"/>
      <c r="P1654"/>
    </row>
    <row r="1655" spans="1:16" s="5" customFormat="1" ht="13.5" customHeight="1">
      <c r="A1655"/>
      <c r="B1655"/>
      <c r="C1655"/>
      <c r="D1655"/>
      <c r="E1655"/>
      <c r="F1655"/>
      <c r="G1655"/>
      <c r="H1655"/>
      <c r="I1655"/>
      <c r="J1655"/>
      <c r="K1655"/>
      <c r="L1655" s="22"/>
      <c r="M1655"/>
      <c r="N1655" s="22"/>
      <c r="O1655"/>
      <c r="P1655"/>
    </row>
    <row r="1656" spans="1:16" s="5" customFormat="1" ht="13.5" customHeight="1">
      <c r="A1656"/>
      <c r="B1656"/>
      <c r="C1656"/>
      <c r="D1656"/>
      <c r="E1656"/>
      <c r="F1656"/>
      <c r="G1656"/>
      <c r="H1656"/>
      <c r="I1656"/>
      <c r="J1656"/>
      <c r="K1656"/>
      <c r="L1656" s="22"/>
      <c r="M1656"/>
      <c r="N1656" s="22"/>
      <c r="O1656"/>
      <c r="P1656"/>
    </row>
    <row r="1657" spans="1:16" s="5" customFormat="1" ht="13.5" customHeight="1">
      <c r="A1657"/>
      <c r="B1657"/>
      <c r="C1657"/>
      <c r="D1657"/>
      <c r="E1657"/>
      <c r="F1657"/>
      <c r="G1657"/>
      <c r="H1657"/>
      <c r="I1657"/>
      <c r="J1657"/>
      <c r="K1657"/>
      <c r="L1657" s="22"/>
      <c r="M1657"/>
      <c r="N1657" s="22"/>
      <c r="O1657"/>
      <c r="P1657"/>
    </row>
    <row r="1658" spans="1:16" s="5" customFormat="1" ht="13.5" customHeight="1">
      <c r="A1658"/>
      <c r="B1658"/>
      <c r="C1658"/>
      <c r="D1658"/>
      <c r="E1658"/>
      <c r="F1658"/>
      <c r="G1658"/>
      <c r="H1658"/>
      <c r="I1658"/>
      <c r="J1658"/>
      <c r="K1658"/>
      <c r="L1658" s="22"/>
      <c r="M1658"/>
      <c r="N1658" s="22"/>
      <c r="O1658"/>
      <c r="P1658"/>
    </row>
    <row r="1659" spans="1:16" s="5" customFormat="1" ht="13.5" customHeight="1">
      <c r="A1659"/>
      <c r="B1659"/>
      <c r="C1659"/>
      <c r="D1659"/>
      <c r="E1659"/>
      <c r="F1659"/>
      <c r="G1659"/>
      <c r="H1659"/>
      <c r="I1659"/>
      <c r="J1659"/>
      <c r="K1659"/>
      <c r="L1659" s="22"/>
      <c r="M1659"/>
      <c r="N1659" s="22"/>
      <c r="O1659"/>
      <c r="P1659"/>
    </row>
    <row r="1660" spans="1:16" s="5" customFormat="1" ht="13.5" customHeight="1">
      <c r="A1660"/>
      <c r="B1660"/>
      <c r="C1660"/>
      <c r="D1660"/>
      <c r="E1660"/>
      <c r="F1660"/>
      <c r="G1660"/>
      <c r="H1660"/>
      <c r="I1660"/>
      <c r="J1660"/>
      <c r="K1660"/>
      <c r="L1660" s="22"/>
      <c r="M1660"/>
      <c r="N1660" s="22"/>
      <c r="O1660"/>
      <c r="P1660"/>
    </row>
    <row r="1661" spans="1:16" s="5" customFormat="1" ht="13.5" customHeight="1">
      <c r="A1661"/>
      <c r="B1661"/>
      <c r="C1661"/>
      <c r="D1661"/>
      <c r="E1661"/>
      <c r="F1661"/>
      <c r="G1661"/>
      <c r="H1661"/>
      <c r="I1661"/>
      <c r="J1661"/>
      <c r="K1661"/>
      <c r="L1661" s="22"/>
      <c r="M1661"/>
      <c r="N1661" s="22"/>
      <c r="O1661"/>
      <c r="P1661"/>
    </row>
    <row r="1662" spans="1:16" s="5" customFormat="1" ht="13.5" customHeight="1">
      <c r="A1662"/>
      <c r="B1662"/>
      <c r="C1662"/>
      <c r="D1662"/>
      <c r="E1662"/>
      <c r="F1662"/>
      <c r="G1662"/>
      <c r="H1662"/>
      <c r="I1662"/>
      <c r="J1662"/>
      <c r="K1662"/>
      <c r="L1662" s="22"/>
      <c r="M1662"/>
      <c r="N1662" s="22"/>
      <c r="O1662"/>
      <c r="P1662"/>
    </row>
    <row r="1663" spans="1:16" s="5" customFormat="1" ht="13.5" customHeight="1">
      <c r="A1663"/>
      <c r="B1663"/>
      <c r="C1663"/>
      <c r="D1663"/>
      <c r="E1663"/>
      <c r="F1663"/>
      <c r="G1663"/>
      <c r="H1663"/>
      <c r="I1663"/>
      <c r="J1663"/>
      <c r="K1663"/>
      <c r="L1663" s="22"/>
      <c r="M1663"/>
      <c r="N1663" s="22"/>
      <c r="O1663"/>
      <c r="P1663"/>
    </row>
    <row r="1664" spans="1:16" s="5" customFormat="1" ht="13.5" customHeight="1">
      <c r="A1664"/>
      <c r="B1664"/>
      <c r="C1664"/>
      <c r="D1664"/>
      <c r="E1664"/>
      <c r="F1664"/>
      <c r="G1664"/>
      <c r="H1664"/>
      <c r="I1664"/>
      <c r="J1664"/>
      <c r="K1664"/>
      <c r="L1664" s="22"/>
      <c r="M1664"/>
      <c r="N1664" s="22"/>
      <c r="O1664"/>
      <c r="P1664"/>
    </row>
    <row r="1665" spans="1:16" s="5" customFormat="1" ht="13.5" customHeight="1">
      <c r="A1665"/>
      <c r="B1665"/>
      <c r="C1665"/>
      <c r="D1665"/>
      <c r="E1665"/>
      <c r="F1665"/>
      <c r="G1665"/>
      <c r="H1665"/>
      <c r="I1665"/>
      <c r="J1665"/>
      <c r="K1665"/>
      <c r="L1665" s="22"/>
      <c r="M1665"/>
      <c r="N1665" s="22"/>
      <c r="O1665"/>
      <c r="P1665"/>
    </row>
    <row r="1666" spans="1:16" s="5" customFormat="1" ht="13.5" customHeight="1">
      <c r="A1666"/>
      <c r="B1666"/>
      <c r="C1666"/>
      <c r="D1666"/>
      <c r="E1666"/>
      <c r="F1666"/>
      <c r="G1666"/>
      <c r="H1666"/>
      <c r="I1666"/>
      <c r="J1666"/>
      <c r="K1666"/>
      <c r="L1666" s="22"/>
      <c r="M1666"/>
      <c r="N1666" s="22"/>
      <c r="O1666"/>
      <c r="P1666"/>
    </row>
    <row r="1667" spans="1:16" s="5" customFormat="1" ht="13.5" customHeight="1">
      <c r="A1667"/>
      <c r="B1667"/>
      <c r="C1667"/>
      <c r="D1667"/>
      <c r="E1667"/>
      <c r="F1667"/>
      <c r="G1667"/>
      <c r="H1667"/>
      <c r="I1667"/>
      <c r="J1667"/>
      <c r="K1667"/>
      <c r="L1667" s="22"/>
      <c r="M1667"/>
      <c r="N1667" s="22"/>
      <c r="O1667"/>
      <c r="P1667"/>
    </row>
    <row r="1668" spans="1:16" s="5" customFormat="1" ht="13.5" customHeight="1">
      <c r="A1668"/>
      <c r="B1668"/>
      <c r="C1668"/>
      <c r="D1668"/>
      <c r="E1668"/>
      <c r="F1668"/>
      <c r="G1668"/>
      <c r="H1668"/>
      <c r="I1668"/>
      <c r="J1668"/>
      <c r="K1668"/>
      <c r="L1668" s="22"/>
      <c r="M1668"/>
      <c r="N1668" s="22"/>
      <c r="O1668"/>
      <c r="P1668"/>
    </row>
    <row r="1669" spans="1:16" s="5" customFormat="1" ht="13.5" customHeight="1">
      <c r="A1669"/>
      <c r="B1669"/>
      <c r="C1669"/>
      <c r="D1669"/>
      <c r="E1669"/>
      <c r="F1669"/>
      <c r="G1669"/>
      <c r="H1669"/>
      <c r="I1669"/>
      <c r="J1669"/>
      <c r="K1669"/>
      <c r="L1669" s="22"/>
      <c r="M1669"/>
      <c r="N1669" s="22"/>
      <c r="O1669"/>
      <c r="P1669"/>
    </row>
    <row r="1670" spans="1:16" s="5" customFormat="1" ht="13.5" customHeight="1">
      <c r="A1670"/>
      <c r="B1670"/>
      <c r="C1670"/>
      <c r="D1670"/>
      <c r="E1670"/>
      <c r="F1670"/>
      <c r="G1670"/>
      <c r="H1670"/>
      <c r="I1670"/>
      <c r="J1670"/>
      <c r="K1670"/>
      <c r="L1670" s="22"/>
      <c r="M1670"/>
      <c r="N1670" s="22"/>
      <c r="O1670"/>
      <c r="P1670"/>
    </row>
    <row r="1671" spans="1:16" s="5" customFormat="1" ht="13.5" customHeight="1">
      <c r="A1671"/>
      <c r="B1671"/>
      <c r="C1671"/>
      <c r="D1671"/>
      <c r="E1671"/>
      <c r="F1671"/>
      <c r="G1671"/>
      <c r="H1671"/>
      <c r="I1671"/>
      <c r="J1671"/>
      <c r="K1671"/>
      <c r="L1671" s="22"/>
      <c r="M1671"/>
      <c r="N1671" s="22"/>
      <c r="O1671"/>
      <c r="P1671"/>
    </row>
    <row r="1672" spans="1:16" s="5" customFormat="1" ht="13.5" customHeight="1">
      <c r="A1672"/>
      <c r="B1672"/>
      <c r="C1672"/>
      <c r="D1672"/>
      <c r="E1672"/>
      <c r="F1672"/>
      <c r="G1672"/>
      <c r="H1672"/>
      <c r="I1672"/>
      <c r="J1672"/>
      <c r="K1672"/>
      <c r="L1672" s="22"/>
      <c r="M1672"/>
      <c r="N1672" s="22"/>
      <c r="O1672"/>
      <c r="P1672"/>
    </row>
    <row r="1673" spans="1:16" s="5" customFormat="1" ht="13.5" customHeight="1">
      <c r="A1673"/>
      <c r="B1673"/>
      <c r="C1673"/>
      <c r="D1673"/>
      <c r="E1673"/>
      <c r="F1673"/>
      <c r="G1673"/>
      <c r="H1673"/>
      <c r="I1673"/>
      <c r="J1673"/>
      <c r="K1673"/>
      <c r="L1673" s="22"/>
      <c r="M1673"/>
      <c r="N1673" s="22"/>
      <c r="O1673"/>
      <c r="P1673"/>
    </row>
    <row r="1674" spans="1:16" s="5" customFormat="1" ht="13.5" customHeight="1">
      <c r="A1674"/>
      <c r="B1674"/>
      <c r="C1674"/>
      <c r="D1674"/>
      <c r="E1674"/>
      <c r="F1674"/>
      <c r="G1674"/>
      <c r="H1674"/>
      <c r="I1674"/>
      <c r="J1674"/>
      <c r="K1674"/>
      <c r="L1674" s="22"/>
      <c r="M1674"/>
      <c r="N1674" s="22"/>
      <c r="O1674"/>
      <c r="P1674"/>
    </row>
    <row r="1675" spans="1:16" s="5" customFormat="1" ht="13.5" customHeight="1">
      <c r="A1675"/>
      <c r="B1675"/>
      <c r="C1675"/>
      <c r="D1675"/>
      <c r="E1675"/>
      <c r="F1675"/>
      <c r="G1675"/>
      <c r="H1675"/>
      <c r="I1675"/>
      <c r="J1675"/>
      <c r="K1675"/>
      <c r="L1675" s="22"/>
      <c r="M1675"/>
      <c r="N1675" s="22"/>
      <c r="O1675"/>
      <c r="P1675"/>
    </row>
    <row r="1676" spans="1:16" s="5" customFormat="1" ht="13.5" customHeight="1">
      <c r="A1676"/>
      <c r="B1676"/>
      <c r="C1676"/>
      <c r="D1676"/>
      <c r="E1676"/>
      <c r="F1676"/>
      <c r="G1676"/>
      <c r="H1676"/>
      <c r="I1676"/>
      <c r="J1676"/>
      <c r="K1676"/>
      <c r="L1676" s="22"/>
      <c r="M1676"/>
      <c r="N1676" s="22"/>
      <c r="O1676"/>
      <c r="P1676"/>
    </row>
    <row r="1677" spans="1:16" s="5" customFormat="1" ht="13.5" customHeight="1">
      <c r="A1677"/>
      <c r="B1677"/>
      <c r="C1677"/>
      <c r="D1677"/>
      <c r="E1677"/>
      <c r="F1677"/>
      <c r="G1677"/>
      <c r="H1677"/>
      <c r="I1677"/>
      <c r="J1677"/>
      <c r="K1677"/>
      <c r="L1677" s="22"/>
      <c r="M1677"/>
      <c r="N1677" s="22"/>
      <c r="O1677"/>
      <c r="P1677"/>
    </row>
    <row r="1678" spans="1:16" s="5" customFormat="1" ht="13.5" customHeight="1">
      <c r="A1678"/>
      <c r="B1678"/>
      <c r="C1678"/>
      <c r="D1678"/>
      <c r="E1678"/>
      <c r="F1678"/>
      <c r="G1678"/>
      <c r="H1678"/>
      <c r="I1678"/>
      <c r="J1678"/>
      <c r="K1678"/>
      <c r="L1678" s="22"/>
      <c r="M1678"/>
      <c r="N1678" s="22"/>
      <c r="O1678"/>
      <c r="P1678"/>
    </row>
    <row r="1679" spans="1:16" s="5" customFormat="1" ht="13.5" customHeight="1">
      <c r="A1679"/>
      <c r="B1679"/>
      <c r="C1679"/>
      <c r="D1679"/>
      <c r="E1679"/>
      <c r="F1679"/>
      <c r="G1679"/>
      <c r="H1679"/>
      <c r="I1679"/>
      <c r="J1679"/>
      <c r="K1679"/>
      <c r="L1679" s="22"/>
      <c r="M1679"/>
      <c r="N1679" s="22"/>
      <c r="O1679"/>
      <c r="P1679"/>
    </row>
    <row r="1680" spans="1:16" s="5" customFormat="1" ht="13.5" customHeight="1">
      <c r="A1680"/>
      <c r="B1680"/>
      <c r="C1680"/>
      <c r="D1680"/>
      <c r="E1680"/>
      <c r="F1680"/>
      <c r="G1680"/>
      <c r="H1680"/>
      <c r="I1680"/>
      <c r="J1680"/>
      <c r="K1680"/>
      <c r="L1680" s="22"/>
      <c r="M1680"/>
      <c r="N1680" s="22"/>
      <c r="O1680"/>
      <c r="P1680"/>
    </row>
    <row r="1681" spans="1:16" s="5" customFormat="1" ht="13.5" customHeight="1">
      <c r="A1681"/>
      <c r="B1681"/>
      <c r="C1681"/>
      <c r="D1681"/>
      <c r="E1681"/>
      <c r="F1681"/>
      <c r="G1681"/>
      <c r="H1681"/>
      <c r="I1681"/>
      <c r="J1681"/>
      <c r="K1681"/>
      <c r="L1681" s="22"/>
      <c r="M1681"/>
      <c r="N1681" s="22"/>
      <c r="O1681"/>
      <c r="P1681"/>
    </row>
    <row r="1682" spans="1:16" s="5" customFormat="1" ht="13.5" customHeight="1">
      <c r="A1682"/>
      <c r="B1682"/>
      <c r="C1682"/>
      <c r="D1682"/>
      <c r="E1682"/>
      <c r="F1682"/>
      <c r="G1682"/>
      <c r="H1682"/>
      <c r="I1682"/>
      <c r="J1682"/>
      <c r="K1682"/>
      <c r="L1682" s="22"/>
      <c r="M1682"/>
      <c r="N1682" s="22"/>
      <c r="O1682"/>
      <c r="P1682"/>
    </row>
    <row r="1683" spans="1:16" s="5" customFormat="1" ht="13.5" customHeight="1">
      <c r="A1683"/>
      <c r="B1683"/>
      <c r="C1683"/>
      <c r="D1683"/>
      <c r="E1683"/>
      <c r="F1683"/>
      <c r="G1683"/>
      <c r="H1683"/>
      <c r="I1683"/>
      <c r="J1683"/>
      <c r="K1683"/>
      <c r="L1683" s="22"/>
      <c r="M1683"/>
      <c r="N1683" s="22"/>
      <c r="O1683"/>
      <c r="P1683"/>
    </row>
    <row r="1684" spans="1:16" s="5" customFormat="1" ht="13.5" customHeight="1">
      <c r="A1684"/>
      <c r="B1684"/>
      <c r="C1684"/>
      <c r="D1684"/>
      <c r="E1684"/>
      <c r="F1684"/>
      <c r="G1684"/>
      <c r="H1684"/>
      <c r="I1684"/>
      <c r="J1684"/>
      <c r="K1684"/>
      <c r="L1684" s="22"/>
      <c r="M1684"/>
      <c r="N1684" s="22"/>
      <c r="O1684"/>
      <c r="P1684"/>
    </row>
    <row r="1685" spans="1:16" s="5" customFormat="1" ht="13.5" customHeight="1">
      <c r="A1685"/>
      <c r="B1685"/>
      <c r="C1685"/>
      <c r="D1685"/>
      <c r="E1685"/>
      <c r="F1685"/>
      <c r="G1685"/>
      <c r="H1685"/>
      <c r="I1685"/>
      <c r="J1685"/>
      <c r="K1685"/>
      <c r="L1685" s="22"/>
      <c r="M1685"/>
      <c r="N1685" s="22"/>
      <c r="O1685"/>
      <c r="P1685"/>
    </row>
    <row r="1686" spans="1:16" s="5" customFormat="1" ht="13.5" customHeight="1">
      <c r="A1686"/>
      <c r="B1686"/>
      <c r="C1686"/>
      <c r="D1686"/>
      <c r="E1686"/>
      <c r="F1686"/>
      <c r="G1686"/>
      <c r="H1686"/>
      <c r="I1686"/>
      <c r="J1686"/>
      <c r="K1686"/>
      <c r="L1686" s="22"/>
      <c r="M1686"/>
      <c r="N1686" s="22"/>
      <c r="O1686"/>
      <c r="P1686"/>
    </row>
    <row r="1687" spans="1:16" s="5" customFormat="1" ht="13.5" customHeight="1">
      <c r="A1687"/>
      <c r="B1687"/>
      <c r="C1687"/>
      <c r="D1687"/>
      <c r="E1687"/>
      <c r="F1687"/>
      <c r="G1687"/>
      <c r="H1687"/>
      <c r="I1687"/>
      <c r="J1687"/>
      <c r="K1687"/>
      <c r="L1687" s="22"/>
      <c r="M1687"/>
      <c r="N1687" s="22"/>
      <c r="O1687"/>
      <c r="P1687"/>
    </row>
    <row r="1688" spans="1:16" s="5" customFormat="1" ht="13.5" customHeight="1">
      <c r="A1688"/>
      <c r="B1688"/>
      <c r="C1688"/>
      <c r="D1688"/>
      <c r="E1688"/>
      <c r="F1688"/>
      <c r="G1688"/>
      <c r="H1688"/>
      <c r="I1688"/>
      <c r="J1688"/>
      <c r="K1688"/>
      <c r="L1688" s="22"/>
      <c r="M1688"/>
      <c r="N1688" s="22"/>
      <c r="O1688"/>
      <c r="P1688"/>
    </row>
    <row r="1689" spans="1:16" s="5" customFormat="1" ht="13.5" customHeight="1">
      <c r="A1689"/>
      <c r="B1689"/>
      <c r="C1689"/>
      <c r="D1689"/>
      <c r="E1689"/>
      <c r="F1689"/>
      <c r="G1689"/>
      <c r="H1689"/>
      <c r="I1689"/>
      <c r="J1689"/>
      <c r="K1689"/>
      <c r="L1689" s="22"/>
      <c r="M1689"/>
      <c r="N1689" s="22"/>
      <c r="O1689"/>
      <c r="P1689"/>
    </row>
    <row r="1690" spans="1:16" s="11" customFormat="1" ht="13.5" customHeight="1">
      <c r="A1690"/>
      <c r="B1690"/>
      <c r="C1690"/>
      <c r="D1690"/>
      <c r="E1690"/>
      <c r="F1690"/>
      <c r="G1690"/>
      <c r="H1690"/>
      <c r="I1690"/>
      <c r="J1690"/>
      <c r="K1690"/>
      <c r="L1690" s="22"/>
      <c r="M1690"/>
      <c r="N1690" s="22"/>
      <c r="O1690"/>
      <c r="P1690"/>
    </row>
    <row r="1691" spans="1:16" s="11" customFormat="1" ht="13.5" customHeight="1">
      <c r="A1691"/>
      <c r="B1691"/>
      <c r="C1691"/>
      <c r="D1691"/>
      <c r="E1691"/>
      <c r="F1691"/>
      <c r="G1691"/>
      <c r="H1691"/>
      <c r="I1691"/>
      <c r="J1691"/>
      <c r="K1691"/>
      <c r="L1691" s="22"/>
      <c r="M1691"/>
      <c r="N1691" s="22"/>
      <c r="O1691"/>
      <c r="P1691"/>
    </row>
    <row r="1692" spans="1:16" s="11" customFormat="1" ht="13.5" customHeight="1">
      <c r="A1692"/>
      <c r="B1692"/>
      <c r="C1692"/>
      <c r="D1692"/>
      <c r="E1692"/>
      <c r="F1692"/>
      <c r="G1692"/>
      <c r="H1692"/>
      <c r="I1692"/>
      <c r="J1692"/>
      <c r="K1692"/>
      <c r="L1692" s="22"/>
      <c r="M1692"/>
      <c r="N1692" s="22"/>
      <c r="O1692"/>
      <c r="P1692"/>
    </row>
    <row r="1693" spans="1:16" s="11" customFormat="1" ht="13.5" customHeight="1">
      <c r="A1693"/>
      <c r="B1693"/>
      <c r="C1693"/>
      <c r="D1693"/>
      <c r="E1693"/>
      <c r="F1693"/>
      <c r="G1693"/>
      <c r="H1693"/>
      <c r="I1693"/>
      <c r="J1693"/>
      <c r="K1693"/>
      <c r="L1693" s="22"/>
      <c r="M1693"/>
      <c r="N1693" s="22"/>
      <c r="O1693"/>
      <c r="P1693"/>
    </row>
    <row r="1694" spans="1:16" s="11" customFormat="1" ht="13.5" customHeight="1">
      <c r="A1694"/>
      <c r="B1694"/>
      <c r="C1694"/>
      <c r="D1694"/>
      <c r="E1694"/>
      <c r="F1694"/>
      <c r="G1694"/>
      <c r="H1694"/>
      <c r="I1694"/>
      <c r="J1694"/>
      <c r="K1694"/>
      <c r="L1694" s="22"/>
      <c r="M1694"/>
      <c r="N1694" s="22"/>
      <c r="O1694"/>
      <c r="P1694"/>
    </row>
    <row r="1695" spans="1:16" s="11" customFormat="1" ht="13.5" customHeight="1">
      <c r="A1695"/>
      <c r="B1695"/>
      <c r="C1695"/>
      <c r="D1695"/>
      <c r="E1695"/>
      <c r="F1695"/>
      <c r="G1695"/>
      <c r="H1695"/>
      <c r="I1695"/>
      <c r="J1695"/>
      <c r="K1695"/>
      <c r="L1695" s="22"/>
      <c r="M1695"/>
      <c r="N1695" s="22"/>
      <c r="O1695"/>
      <c r="P1695"/>
    </row>
    <row r="1696" spans="1:16" s="11" customFormat="1" ht="13.5" customHeight="1">
      <c r="A1696"/>
      <c r="B1696"/>
      <c r="C1696"/>
      <c r="D1696"/>
      <c r="E1696"/>
      <c r="F1696"/>
      <c r="G1696"/>
      <c r="H1696"/>
      <c r="I1696"/>
      <c r="J1696"/>
      <c r="K1696"/>
      <c r="L1696" s="22"/>
      <c r="M1696"/>
      <c r="N1696" s="22"/>
      <c r="O1696"/>
      <c r="P1696"/>
    </row>
    <row r="1697" spans="1:16" s="11" customFormat="1" ht="13.5" customHeight="1">
      <c r="A1697"/>
      <c r="B1697"/>
      <c r="C1697"/>
      <c r="D1697"/>
      <c r="E1697"/>
      <c r="F1697"/>
      <c r="G1697"/>
      <c r="H1697"/>
      <c r="I1697"/>
      <c r="J1697"/>
      <c r="K1697"/>
      <c r="L1697" s="22"/>
      <c r="M1697"/>
      <c r="N1697" s="22"/>
      <c r="O1697"/>
      <c r="P1697"/>
    </row>
    <row r="1698" spans="1:16" s="11" customFormat="1" ht="13.5" customHeight="1">
      <c r="A1698"/>
      <c r="B1698"/>
      <c r="C1698"/>
      <c r="D1698"/>
      <c r="E1698"/>
      <c r="F1698"/>
      <c r="G1698"/>
      <c r="H1698"/>
      <c r="I1698"/>
      <c r="J1698"/>
      <c r="K1698"/>
      <c r="L1698" s="22"/>
      <c r="M1698"/>
      <c r="N1698" s="22"/>
      <c r="O1698"/>
      <c r="P1698"/>
    </row>
    <row r="1699" spans="1:16" s="11" customFormat="1" ht="13.5" customHeight="1">
      <c r="A1699"/>
      <c r="B1699"/>
      <c r="C1699"/>
      <c r="D1699"/>
      <c r="E1699"/>
      <c r="F1699"/>
      <c r="G1699"/>
      <c r="H1699"/>
      <c r="I1699"/>
      <c r="J1699"/>
      <c r="K1699"/>
      <c r="L1699" s="22"/>
      <c r="M1699"/>
      <c r="N1699" s="22"/>
      <c r="O1699"/>
      <c r="P1699"/>
    </row>
    <row r="1700" spans="1:16" s="11" customFormat="1" ht="13.5" customHeight="1">
      <c r="A1700"/>
      <c r="B1700"/>
      <c r="C1700"/>
      <c r="D1700"/>
      <c r="E1700"/>
      <c r="F1700"/>
      <c r="G1700"/>
      <c r="H1700"/>
      <c r="I1700"/>
      <c r="J1700"/>
      <c r="K1700"/>
      <c r="L1700" s="22"/>
      <c r="M1700"/>
      <c r="N1700" s="22"/>
      <c r="O1700"/>
      <c r="P1700"/>
    </row>
    <row r="1701" spans="1:16" s="11" customFormat="1" ht="13.5" customHeight="1">
      <c r="A1701"/>
      <c r="B1701"/>
      <c r="C1701"/>
      <c r="D1701"/>
      <c r="E1701"/>
      <c r="F1701"/>
      <c r="G1701"/>
      <c r="H1701"/>
      <c r="I1701"/>
      <c r="J1701"/>
      <c r="K1701"/>
      <c r="L1701" s="22"/>
      <c r="M1701"/>
      <c r="N1701" s="22"/>
      <c r="O1701"/>
      <c r="P1701"/>
    </row>
    <row r="1702" spans="1:16" s="11" customFormat="1" ht="13.5" customHeight="1">
      <c r="A1702"/>
      <c r="B1702"/>
      <c r="C1702"/>
      <c r="D1702"/>
      <c r="E1702"/>
      <c r="F1702"/>
      <c r="G1702"/>
      <c r="H1702"/>
      <c r="I1702"/>
      <c r="J1702"/>
      <c r="K1702"/>
      <c r="L1702" s="22"/>
      <c r="M1702"/>
      <c r="N1702" s="22"/>
      <c r="O1702"/>
      <c r="P1702"/>
    </row>
    <row r="1703" spans="1:16" s="11" customFormat="1" ht="13.5" customHeight="1">
      <c r="A1703"/>
      <c r="B1703"/>
      <c r="C1703"/>
      <c r="D1703"/>
      <c r="E1703"/>
      <c r="F1703"/>
      <c r="G1703"/>
      <c r="H1703"/>
      <c r="I1703"/>
      <c r="J1703"/>
      <c r="K1703"/>
      <c r="L1703" s="22"/>
      <c r="M1703"/>
      <c r="N1703" s="22"/>
      <c r="O1703"/>
      <c r="P1703"/>
    </row>
    <row r="1704" spans="1:16" s="11" customFormat="1" ht="13.5" customHeight="1">
      <c r="A1704"/>
      <c r="B1704"/>
      <c r="C1704"/>
      <c r="D1704"/>
      <c r="E1704"/>
      <c r="F1704"/>
      <c r="G1704"/>
      <c r="H1704"/>
      <c r="I1704"/>
      <c r="J1704"/>
      <c r="K1704"/>
      <c r="L1704" s="22"/>
      <c r="M1704"/>
      <c r="N1704" s="22"/>
      <c r="O1704"/>
      <c r="P1704"/>
    </row>
    <row r="1705" spans="1:16" s="11" customFormat="1" ht="13.5" customHeight="1">
      <c r="A1705"/>
      <c r="B1705"/>
      <c r="C1705"/>
      <c r="D1705"/>
      <c r="E1705"/>
      <c r="F1705"/>
      <c r="G1705"/>
      <c r="H1705"/>
      <c r="I1705"/>
      <c r="J1705"/>
      <c r="K1705"/>
      <c r="L1705" s="22"/>
      <c r="M1705"/>
      <c r="N1705" s="22"/>
      <c r="O1705"/>
      <c r="P1705"/>
    </row>
    <row r="1706" spans="1:16" s="11" customFormat="1" ht="13.5" customHeight="1">
      <c r="A1706"/>
      <c r="B1706"/>
      <c r="C1706"/>
      <c r="D1706"/>
      <c r="E1706"/>
      <c r="F1706"/>
      <c r="G1706"/>
      <c r="H1706"/>
      <c r="I1706"/>
      <c r="J1706"/>
      <c r="K1706"/>
      <c r="L1706" s="22"/>
      <c r="M1706"/>
      <c r="N1706" s="22"/>
      <c r="O1706"/>
      <c r="P1706"/>
    </row>
    <row r="1707" spans="1:16" s="11" customFormat="1" ht="13.5" customHeight="1">
      <c r="A1707"/>
      <c r="B1707"/>
      <c r="C1707"/>
      <c r="D1707"/>
      <c r="E1707"/>
      <c r="F1707"/>
      <c r="G1707"/>
      <c r="H1707"/>
      <c r="I1707"/>
      <c r="J1707"/>
      <c r="K1707"/>
      <c r="L1707" s="22"/>
      <c r="M1707"/>
      <c r="N1707" s="22"/>
      <c r="O1707"/>
      <c r="P1707"/>
    </row>
    <row r="1708" spans="1:16" s="11" customFormat="1" ht="13.5" customHeight="1">
      <c r="A1708"/>
      <c r="B1708"/>
      <c r="C1708"/>
      <c r="D1708"/>
      <c r="E1708"/>
      <c r="F1708"/>
      <c r="G1708"/>
      <c r="H1708"/>
      <c r="I1708"/>
      <c r="J1708"/>
      <c r="K1708"/>
      <c r="L1708" s="22"/>
      <c r="M1708"/>
      <c r="N1708" s="22"/>
      <c r="O1708"/>
      <c r="P1708"/>
    </row>
    <row r="1709" spans="1:16" s="11" customFormat="1" ht="13.5" customHeight="1">
      <c r="A1709"/>
      <c r="B1709"/>
      <c r="C1709"/>
      <c r="D1709"/>
      <c r="E1709"/>
      <c r="F1709"/>
      <c r="G1709"/>
      <c r="H1709"/>
      <c r="I1709"/>
      <c r="J1709"/>
      <c r="K1709"/>
      <c r="L1709" s="22"/>
      <c r="M1709"/>
      <c r="N1709" s="22"/>
      <c r="O1709"/>
      <c r="P1709"/>
    </row>
    <row r="1710" spans="1:16" s="11" customFormat="1" ht="13.5" customHeight="1">
      <c r="A1710"/>
      <c r="B1710"/>
      <c r="C1710"/>
      <c r="D1710"/>
      <c r="E1710"/>
      <c r="F1710"/>
      <c r="G1710"/>
      <c r="H1710"/>
      <c r="I1710"/>
      <c r="J1710"/>
      <c r="K1710"/>
      <c r="L1710" s="22"/>
      <c r="M1710"/>
      <c r="N1710" s="22"/>
      <c r="O1710"/>
      <c r="P1710"/>
    </row>
    <row r="1711" spans="1:16" s="11" customFormat="1" ht="13.5" customHeight="1">
      <c r="A1711"/>
      <c r="B1711"/>
      <c r="C1711"/>
      <c r="D1711"/>
      <c r="E1711"/>
      <c r="F1711"/>
      <c r="G1711"/>
      <c r="H1711"/>
      <c r="I1711"/>
      <c r="J1711"/>
      <c r="K1711"/>
      <c r="L1711" s="22"/>
      <c r="M1711"/>
      <c r="N1711" s="22"/>
      <c r="O1711"/>
      <c r="P1711"/>
    </row>
    <row r="1712" spans="1:16" s="11" customFormat="1" ht="13.5" customHeight="1">
      <c r="A1712"/>
      <c r="B1712"/>
      <c r="C1712"/>
      <c r="D1712"/>
      <c r="E1712"/>
      <c r="F1712"/>
      <c r="G1712"/>
      <c r="H1712"/>
      <c r="I1712"/>
      <c r="J1712"/>
      <c r="K1712"/>
      <c r="L1712" s="22"/>
      <c r="M1712"/>
      <c r="N1712" s="22"/>
      <c r="O1712"/>
      <c r="P1712"/>
    </row>
    <row r="1713" spans="1:16" s="11" customFormat="1" ht="13.5" customHeight="1">
      <c r="A1713"/>
      <c r="B1713"/>
      <c r="C1713"/>
      <c r="D1713"/>
      <c r="E1713"/>
      <c r="F1713"/>
      <c r="G1713"/>
      <c r="H1713"/>
      <c r="I1713"/>
      <c r="J1713"/>
      <c r="K1713"/>
      <c r="L1713" s="22"/>
      <c r="M1713"/>
      <c r="N1713" s="22"/>
      <c r="O1713"/>
      <c r="P1713"/>
    </row>
    <row r="1714" spans="1:16" s="11" customFormat="1" ht="13.5" customHeight="1">
      <c r="A1714"/>
      <c r="B1714"/>
      <c r="C1714"/>
      <c r="D1714"/>
      <c r="E1714"/>
      <c r="F1714"/>
      <c r="G1714"/>
      <c r="H1714"/>
      <c r="I1714"/>
      <c r="J1714"/>
      <c r="K1714"/>
      <c r="L1714" s="22"/>
      <c r="M1714"/>
      <c r="N1714" s="22"/>
      <c r="O1714"/>
      <c r="P1714"/>
    </row>
    <row r="1715" spans="1:16" s="11" customFormat="1" ht="13.5" customHeight="1">
      <c r="A1715"/>
      <c r="B1715"/>
      <c r="C1715"/>
      <c r="D1715"/>
      <c r="E1715"/>
      <c r="F1715"/>
      <c r="G1715"/>
      <c r="H1715"/>
      <c r="I1715"/>
      <c r="J1715"/>
      <c r="K1715"/>
      <c r="L1715" s="22"/>
      <c r="M1715"/>
      <c r="N1715" s="22"/>
      <c r="O1715"/>
      <c r="P1715"/>
    </row>
    <row r="1716" spans="1:16" s="11" customFormat="1" ht="13.5" customHeight="1">
      <c r="A1716"/>
      <c r="B1716"/>
      <c r="C1716"/>
      <c r="D1716"/>
      <c r="E1716"/>
      <c r="F1716"/>
      <c r="G1716"/>
      <c r="H1716"/>
      <c r="I1716"/>
      <c r="J1716"/>
      <c r="K1716"/>
      <c r="L1716" s="22"/>
      <c r="M1716"/>
      <c r="N1716" s="22"/>
      <c r="O1716"/>
      <c r="P1716"/>
    </row>
    <row r="1717" spans="1:16" s="11" customFormat="1" ht="13.5" customHeight="1">
      <c r="A1717"/>
      <c r="B1717"/>
      <c r="C1717"/>
      <c r="D1717"/>
      <c r="E1717"/>
      <c r="F1717"/>
      <c r="G1717"/>
      <c r="H1717"/>
      <c r="I1717"/>
      <c r="J1717"/>
      <c r="K1717"/>
      <c r="L1717" s="22"/>
      <c r="M1717"/>
      <c r="N1717" s="22"/>
      <c r="O1717"/>
      <c r="P1717"/>
    </row>
    <row r="1718" spans="1:16" s="11" customFormat="1" ht="13.5" customHeight="1">
      <c r="A1718"/>
      <c r="B1718"/>
      <c r="C1718"/>
      <c r="D1718"/>
      <c r="E1718"/>
      <c r="F1718"/>
      <c r="G1718"/>
      <c r="H1718"/>
      <c r="I1718"/>
      <c r="J1718"/>
      <c r="K1718"/>
      <c r="L1718" s="22"/>
      <c r="M1718"/>
      <c r="N1718" s="22"/>
      <c r="O1718"/>
      <c r="P1718"/>
    </row>
    <row r="1719" spans="1:16" s="11" customFormat="1" ht="13.5" customHeight="1">
      <c r="A1719"/>
      <c r="B1719"/>
      <c r="C1719"/>
      <c r="D1719"/>
      <c r="E1719"/>
      <c r="F1719"/>
      <c r="G1719"/>
      <c r="H1719"/>
      <c r="I1719"/>
      <c r="J1719"/>
      <c r="K1719"/>
      <c r="L1719" s="22"/>
      <c r="M1719"/>
      <c r="N1719" s="22"/>
      <c r="O1719"/>
      <c r="P1719"/>
    </row>
    <row r="1720" spans="1:16" s="11" customFormat="1" ht="13.5" customHeight="1">
      <c r="A1720"/>
      <c r="B1720"/>
      <c r="C1720"/>
      <c r="D1720"/>
      <c r="E1720"/>
      <c r="F1720"/>
      <c r="G1720"/>
      <c r="H1720"/>
      <c r="I1720"/>
      <c r="J1720"/>
      <c r="K1720"/>
      <c r="L1720" s="22"/>
      <c r="M1720"/>
      <c r="N1720" s="22"/>
      <c r="O1720"/>
      <c r="P1720"/>
    </row>
    <row r="1721" spans="1:16" s="11" customFormat="1" ht="13.5" customHeight="1">
      <c r="A1721"/>
      <c r="B1721"/>
      <c r="C1721"/>
      <c r="D1721"/>
      <c r="E1721"/>
      <c r="F1721"/>
      <c r="G1721"/>
      <c r="H1721"/>
      <c r="I1721"/>
      <c r="J1721"/>
      <c r="K1721"/>
      <c r="L1721" s="22"/>
      <c r="M1721"/>
      <c r="N1721" s="22"/>
      <c r="O1721"/>
      <c r="P1721"/>
    </row>
    <row r="1722" spans="1:16" s="11" customFormat="1" ht="13.5" customHeight="1">
      <c r="A1722"/>
      <c r="B1722"/>
      <c r="C1722"/>
      <c r="D1722"/>
      <c r="E1722"/>
      <c r="F1722"/>
      <c r="G1722"/>
      <c r="H1722"/>
      <c r="I1722"/>
      <c r="J1722"/>
      <c r="K1722"/>
      <c r="L1722" s="22"/>
      <c r="M1722"/>
      <c r="N1722" s="22"/>
      <c r="O1722"/>
      <c r="P1722"/>
    </row>
    <row r="1723" spans="1:16" s="11" customFormat="1" ht="13.5" customHeight="1">
      <c r="A1723"/>
      <c r="B1723"/>
      <c r="C1723"/>
      <c r="D1723"/>
      <c r="E1723"/>
      <c r="F1723"/>
      <c r="G1723"/>
      <c r="H1723"/>
      <c r="I1723"/>
      <c r="J1723"/>
      <c r="K1723"/>
      <c r="L1723" s="22"/>
      <c r="M1723"/>
      <c r="N1723" s="22"/>
      <c r="O1723"/>
      <c r="P1723"/>
    </row>
    <row r="1724" spans="1:16" s="11" customFormat="1" ht="13.5" customHeight="1">
      <c r="A1724"/>
      <c r="B1724"/>
      <c r="C1724"/>
      <c r="D1724"/>
      <c r="E1724"/>
      <c r="F1724"/>
      <c r="G1724"/>
      <c r="H1724"/>
      <c r="I1724"/>
      <c r="J1724"/>
      <c r="K1724"/>
      <c r="L1724" s="22"/>
      <c r="M1724"/>
      <c r="N1724" s="22"/>
      <c r="O1724"/>
      <c r="P1724"/>
    </row>
    <row r="1725" spans="1:16" s="11" customFormat="1" ht="13.5" customHeight="1">
      <c r="A1725"/>
      <c r="B1725"/>
      <c r="C1725"/>
      <c r="D1725"/>
      <c r="E1725"/>
      <c r="F1725"/>
      <c r="G1725"/>
      <c r="H1725"/>
      <c r="I1725"/>
      <c r="J1725"/>
      <c r="K1725"/>
      <c r="L1725" s="22"/>
      <c r="M1725"/>
      <c r="N1725" s="22"/>
      <c r="O1725"/>
      <c r="P1725"/>
    </row>
    <row r="1726" spans="1:16" s="11" customFormat="1" ht="13.5" customHeight="1">
      <c r="A1726"/>
      <c r="B1726"/>
      <c r="C1726"/>
      <c r="D1726"/>
      <c r="E1726"/>
      <c r="F1726"/>
      <c r="G1726"/>
      <c r="H1726"/>
      <c r="I1726"/>
      <c r="J1726"/>
      <c r="K1726"/>
      <c r="L1726" s="22"/>
      <c r="M1726"/>
      <c r="N1726" s="22"/>
      <c r="O1726"/>
      <c r="P1726"/>
    </row>
    <row r="1727" spans="1:16" s="11" customFormat="1" ht="13.5" customHeight="1">
      <c r="A1727"/>
      <c r="B1727"/>
      <c r="C1727"/>
      <c r="D1727"/>
      <c r="E1727"/>
      <c r="F1727"/>
      <c r="G1727"/>
      <c r="H1727"/>
      <c r="I1727"/>
      <c r="J1727"/>
      <c r="K1727"/>
      <c r="L1727" s="22"/>
      <c r="M1727"/>
      <c r="N1727" s="22"/>
      <c r="O1727"/>
      <c r="P1727"/>
    </row>
    <row r="1728" spans="1:16" s="11" customFormat="1" ht="13.5" customHeight="1">
      <c r="A1728"/>
      <c r="B1728"/>
      <c r="C1728"/>
      <c r="D1728"/>
      <c r="E1728"/>
      <c r="F1728"/>
      <c r="G1728"/>
      <c r="H1728"/>
      <c r="I1728"/>
      <c r="J1728"/>
      <c r="K1728"/>
      <c r="L1728" s="22"/>
      <c r="M1728"/>
      <c r="N1728" s="22"/>
      <c r="O1728"/>
      <c r="P1728"/>
    </row>
    <row r="1729" spans="1:16" s="11" customFormat="1" ht="13.5" customHeight="1">
      <c r="A1729"/>
      <c r="B1729"/>
      <c r="C1729"/>
      <c r="D1729"/>
      <c r="E1729"/>
      <c r="F1729"/>
      <c r="G1729"/>
      <c r="H1729"/>
      <c r="I1729"/>
      <c r="J1729"/>
      <c r="K1729"/>
      <c r="L1729" s="22"/>
      <c r="M1729"/>
      <c r="N1729" s="22"/>
      <c r="O1729"/>
      <c r="P1729"/>
    </row>
    <row r="1730" spans="1:16" s="11" customFormat="1" ht="13.5" customHeight="1">
      <c r="A1730"/>
      <c r="B1730"/>
      <c r="C1730"/>
      <c r="D1730"/>
      <c r="E1730"/>
      <c r="F1730"/>
      <c r="G1730"/>
      <c r="H1730"/>
      <c r="I1730"/>
      <c r="J1730"/>
      <c r="K1730"/>
      <c r="L1730" s="22"/>
      <c r="M1730"/>
      <c r="N1730" s="22"/>
      <c r="O1730"/>
      <c r="P1730"/>
    </row>
    <row r="1731" spans="1:16" s="11" customFormat="1" ht="13.5" customHeight="1">
      <c r="A1731"/>
      <c r="B1731"/>
      <c r="C1731"/>
      <c r="D1731"/>
      <c r="E1731"/>
      <c r="F1731"/>
      <c r="G1731"/>
      <c r="H1731"/>
      <c r="I1731"/>
      <c r="J1731"/>
      <c r="K1731"/>
      <c r="L1731" s="22"/>
      <c r="M1731"/>
      <c r="N1731" s="22"/>
      <c r="O1731"/>
      <c r="P1731"/>
    </row>
    <row r="1732" spans="1:16" s="11" customFormat="1" ht="13.5" customHeight="1">
      <c r="A1732"/>
      <c r="B1732"/>
      <c r="C1732"/>
      <c r="D1732"/>
      <c r="E1732"/>
      <c r="F1732"/>
      <c r="G1732"/>
      <c r="H1732"/>
      <c r="I1732"/>
      <c r="J1732"/>
      <c r="K1732"/>
      <c r="L1732" s="22"/>
      <c r="M1732"/>
      <c r="N1732" s="22"/>
      <c r="O1732"/>
      <c r="P1732"/>
    </row>
    <row r="1733" spans="1:16" s="11" customFormat="1" ht="13.5" customHeight="1">
      <c r="A1733"/>
      <c r="B1733"/>
      <c r="C1733"/>
      <c r="D1733"/>
      <c r="E1733"/>
      <c r="F1733"/>
      <c r="G1733"/>
      <c r="H1733"/>
      <c r="I1733"/>
      <c r="J1733"/>
      <c r="K1733"/>
      <c r="L1733" s="22"/>
      <c r="M1733"/>
      <c r="N1733" s="22"/>
      <c r="O1733"/>
      <c r="P1733"/>
    </row>
    <row r="1734" spans="1:16" s="11" customFormat="1" ht="13.5" customHeight="1">
      <c r="A1734"/>
      <c r="B1734"/>
      <c r="C1734"/>
      <c r="D1734"/>
      <c r="E1734"/>
      <c r="F1734"/>
      <c r="G1734"/>
      <c r="H1734"/>
      <c r="I1734"/>
      <c r="J1734"/>
      <c r="K1734"/>
      <c r="L1734" s="22"/>
      <c r="M1734"/>
      <c r="N1734" s="22"/>
      <c r="O1734"/>
      <c r="P1734"/>
    </row>
    <row r="1735" spans="1:16" s="11" customFormat="1" ht="13.5" customHeight="1">
      <c r="A1735"/>
      <c r="B1735"/>
      <c r="C1735"/>
      <c r="D1735"/>
      <c r="E1735"/>
      <c r="F1735"/>
      <c r="G1735"/>
      <c r="H1735"/>
      <c r="I1735"/>
      <c r="J1735"/>
      <c r="K1735"/>
      <c r="L1735" s="22"/>
      <c r="M1735"/>
      <c r="N1735" s="22"/>
      <c r="O1735"/>
      <c r="P1735"/>
    </row>
    <row r="1736" spans="1:16" s="11" customFormat="1" ht="13.5" customHeight="1">
      <c r="A1736"/>
      <c r="B1736"/>
      <c r="C1736"/>
      <c r="D1736"/>
      <c r="E1736"/>
      <c r="F1736"/>
      <c r="G1736"/>
      <c r="H1736"/>
      <c r="I1736"/>
      <c r="J1736"/>
      <c r="K1736"/>
      <c r="L1736" s="22"/>
      <c r="M1736"/>
      <c r="N1736" s="22"/>
      <c r="O1736"/>
      <c r="P1736"/>
    </row>
    <row r="1737" spans="1:16" s="11" customFormat="1" ht="13.5" customHeight="1">
      <c r="A1737"/>
      <c r="B1737"/>
      <c r="C1737"/>
      <c r="D1737"/>
      <c r="E1737"/>
      <c r="F1737"/>
      <c r="G1737"/>
      <c r="H1737"/>
      <c r="I1737"/>
      <c r="J1737"/>
      <c r="K1737"/>
      <c r="L1737" s="22"/>
      <c r="M1737"/>
      <c r="N1737" s="22"/>
      <c r="O1737"/>
      <c r="P1737"/>
    </row>
    <row r="1738" spans="1:16" s="11" customFormat="1" ht="13.5" customHeight="1">
      <c r="A1738"/>
      <c r="B1738"/>
      <c r="C1738"/>
      <c r="D1738"/>
      <c r="E1738"/>
      <c r="F1738"/>
      <c r="G1738"/>
      <c r="H1738"/>
      <c r="I1738"/>
      <c r="J1738"/>
      <c r="K1738"/>
      <c r="L1738" s="22"/>
      <c r="M1738"/>
      <c r="N1738" s="22"/>
      <c r="O1738"/>
      <c r="P1738"/>
    </row>
    <row r="1739" spans="1:16" s="11" customFormat="1" ht="13.5" customHeight="1">
      <c r="A1739"/>
      <c r="B1739"/>
      <c r="C1739"/>
      <c r="D1739"/>
      <c r="E1739"/>
      <c r="F1739"/>
      <c r="G1739"/>
      <c r="H1739"/>
      <c r="I1739"/>
      <c r="J1739"/>
      <c r="K1739"/>
      <c r="L1739" s="22"/>
      <c r="M1739"/>
      <c r="N1739" s="22"/>
      <c r="O1739"/>
      <c r="P1739"/>
    </row>
    <row r="1740" spans="1:16" s="11" customFormat="1" ht="13.5" customHeight="1">
      <c r="A1740"/>
      <c r="B1740"/>
      <c r="C1740"/>
      <c r="D1740"/>
      <c r="E1740"/>
      <c r="F1740"/>
      <c r="G1740"/>
      <c r="H1740"/>
      <c r="I1740"/>
      <c r="J1740"/>
      <c r="K1740"/>
      <c r="L1740" s="22"/>
      <c r="M1740"/>
      <c r="N1740" s="22"/>
      <c r="O1740"/>
      <c r="P1740"/>
    </row>
    <row r="1741" spans="1:16" s="11" customFormat="1" ht="13.5" customHeight="1">
      <c r="A1741"/>
      <c r="B1741"/>
      <c r="C1741"/>
      <c r="D1741"/>
      <c r="E1741"/>
      <c r="F1741"/>
      <c r="G1741"/>
      <c r="H1741"/>
      <c r="I1741"/>
      <c r="J1741"/>
      <c r="K1741"/>
      <c r="L1741" s="22"/>
      <c r="M1741"/>
      <c r="N1741" s="22"/>
      <c r="O1741"/>
      <c r="P1741"/>
    </row>
    <row r="1742" spans="1:16" s="11" customFormat="1" ht="13.5" customHeight="1">
      <c r="A1742"/>
      <c r="B1742"/>
      <c r="C1742"/>
      <c r="D1742"/>
      <c r="E1742"/>
      <c r="F1742"/>
      <c r="G1742"/>
      <c r="H1742"/>
      <c r="I1742"/>
      <c r="J1742"/>
      <c r="K1742"/>
      <c r="L1742" s="22"/>
      <c r="M1742"/>
      <c r="N1742" s="22"/>
      <c r="O1742"/>
      <c r="P1742"/>
    </row>
    <row r="1743" spans="1:16" s="11" customFormat="1" ht="13.5" customHeight="1">
      <c r="A1743"/>
      <c r="B1743"/>
      <c r="C1743"/>
      <c r="D1743"/>
      <c r="E1743"/>
      <c r="F1743"/>
      <c r="G1743"/>
      <c r="H1743"/>
      <c r="I1743"/>
      <c r="J1743"/>
      <c r="K1743"/>
      <c r="L1743" s="22"/>
      <c r="M1743"/>
      <c r="N1743" s="22"/>
      <c r="O1743"/>
      <c r="P1743"/>
    </row>
    <row r="1744" spans="1:16" s="11" customFormat="1" ht="13.5" customHeight="1">
      <c r="A1744"/>
      <c r="B1744"/>
      <c r="C1744"/>
      <c r="D1744"/>
      <c r="E1744"/>
      <c r="F1744"/>
      <c r="G1744"/>
      <c r="H1744"/>
      <c r="I1744"/>
      <c r="J1744"/>
      <c r="K1744"/>
      <c r="L1744" s="22"/>
      <c r="M1744"/>
      <c r="N1744" s="22"/>
      <c r="O1744"/>
      <c r="P1744"/>
    </row>
    <row r="1745" spans="1:16" s="11" customFormat="1" ht="13.5" customHeight="1">
      <c r="A1745"/>
      <c r="B1745"/>
      <c r="C1745"/>
      <c r="D1745"/>
      <c r="E1745"/>
      <c r="F1745"/>
      <c r="G1745"/>
      <c r="H1745"/>
      <c r="I1745"/>
      <c r="J1745"/>
      <c r="K1745"/>
      <c r="L1745" s="22"/>
      <c r="M1745"/>
      <c r="N1745" s="22"/>
      <c r="O1745"/>
      <c r="P1745"/>
    </row>
    <row r="1746" spans="1:16" s="11" customFormat="1" ht="13.5" customHeight="1">
      <c r="A1746"/>
      <c r="B1746"/>
      <c r="C1746"/>
      <c r="D1746"/>
      <c r="E1746"/>
      <c r="F1746"/>
      <c r="G1746"/>
      <c r="H1746"/>
      <c r="I1746"/>
      <c r="J1746"/>
      <c r="K1746"/>
      <c r="L1746" s="22"/>
      <c r="M1746"/>
      <c r="N1746" s="22"/>
      <c r="O1746"/>
      <c r="P1746"/>
    </row>
    <row r="1747" spans="1:16" s="11" customFormat="1" ht="13.5" customHeight="1">
      <c r="A1747"/>
      <c r="B1747"/>
      <c r="C1747"/>
      <c r="D1747"/>
      <c r="E1747"/>
      <c r="F1747"/>
      <c r="G1747"/>
      <c r="H1747"/>
      <c r="I1747"/>
      <c r="J1747"/>
      <c r="K1747"/>
      <c r="L1747" s="22"/>
      <c r="M1747"/>
      <c r="N1747" s="22"/>
      <c r="O1747"/>
      <c r="P1747"/>
    </row>
    <row r="1748" spans="1:16" s="11" customFormat="1" ht="13.5" customHeight="1">
      <c r="A1748"/>
      <c r="B1748"/>
      <c r="C1748"/>
      <c r="D1748"/>
      <c r="E1748"/>
      <c r="F1748"/>
      <c r="G1748"/>
      <c r="H1748"/>
      <c r="I1748"/>
      <c r="J1748"/>
      <c r="K1748"/>
      <c r="L1748" s="22"/>
      <c r="M1748"/>
      <c r="N1748" s="22"/>
      <c r="O1748"/>
      <c r="P1748"/>
    </row>
    <row r="1749" spans="1:16" s="11" customFormat="1" ht="13.5" customHeight="1">
      <c r="A1749"/>
      <c r="B1749"/>
      <c r="C1749"/>
      <c r="D1749"/>
      <c r="E1749"/>
      <c r="F1749"/>
      <c r="G1749"/>
      <c r="H1749"/>
      <c r="I1749"/>
      <c r="J1749"/>
      <c r="K1749"/>
      <c r="L1749" s="22"/>
      <c r="M1749"/>
      <c r="N1749" s="22"/>
      <c r="O1749"/>
      <c r="P1749"/>
    </row>
    <row r="1750" spans="1:16" s="11" customFormat="1" ht="13.5" customHeight="1">
      <c r="A1750"/>
      <c r="B1750"/>
      <c r="C1750"/>
      <c r="D1750"/>
      <c r="E1750"/>
      <c r="F1750"/>
      <c r="G1750"/>
      <c r="H1750"/>
      <c r="I1750"/>
      <c r="J1750"/>
      <c r="K1750"/>
      <c r="L1750" s="22"/>
      <c r="M1750"/>
      <c r="N1750" s="22"/>
      <c r="O1750"/>
      <c r="P1750"/>
    </row>
    <row r="1751" spans="1:16" s="11" customFormat="1" ht="13.5" customHeight="1">
      <c r="A1751"/>
      <c r="B1751"/>
      <c r="C1751"/>
      <c r="D1751"/>
      <c r="E1751"/>
      <c r="F1751"/>
      <c r="G1751"/>
      <c r="H1751"/>
      <c r="I1751"/>
      <c r="J1751"/>
      <c r="K1751"/>
      <c r="L1751" s="22"/>
      <c r="M1751"/>
      <c r="N1751" s="22"/>
      <c r="O1751"/>
      <c r="P1751"/>
    </row>
    <row r="1752" spans="1:16" s="11" customFormat="1" ht="13.5" customHeight="1">
      <c r="A1752"/>
      <c r="B1752"/>
      <c r="C1752"/>
      <c r="D1752"/>
      <c r="E1752"/>
      <c r="F1752"/>
      <c r="G1752"/>
      <c r="H1752"/>
      <c r="I1752"/>
      <c r="J1752"/>
      <c r="K1752"/>
      <c r="L1752" s="22"/>
      <c r="M1752"/>
      <c r="N1752" s="22"/>
      <c r="O1752"/>
      <c r="P1752"/>
    </row>
    <row r="1753" spans="1:16" s="11" customFormat="1" ht="13.5" customHeight="1">
      <c r="A1753"/>
      <c r="B1753"/>
      <c r="C1753"/>
      <c r="D1753"/>
      <c r="E1753"/>
      <c r="F1753"/>
      <c r="G1753"/>
      <c r="H1753"/>
      <c r="I1753"/>
      <c r="J1753"/>
      <c r="K1753"/>
      <c r="L1753" s="22"/>
      <c r="M1753"/>
      <c r="N1753" s="22"/>
      <c r="O1753"/>
      <c r="P1753"/>
    </row>
    <row r="1754" spans="1:16" s="11" customFormat="1" ht="13.5" customHeight="1">
      <c r="A1754"/>
      <c r="B1754"/>
      <c r="C1754"/>
      <c r="D1754"/>
      <c r="E1754"/>
      <c r="F1754"/>
      <c r="G1754"/>
      <c r="H1754"/>
      <c r="I1754"/>
      <c r="J1754"/>
      <c r="K1754"/>
      <c r="L1754" s="22"/>
      <c r="M1754"/>
      <c r="N1754" s="22"/>
      <c r="O1754"/>
      <c r="P1754"/>
    </row>
    <row r="1755" spans="1:16" s="11" customFormat="1" ht="13.5" customHeight="1">
      <c r="A1755"/>
      <c r="B1755"/>
      <c r="C1755"/>
      <c r="D1755"/>
      <c r="E1755"/>
      <c r="F1755"/>
      <c r="G1755"/>
      <c r="H1755"/>
      <c r="I1755"/>
      <c r="J1755"/>
      <c r="K1755"/>
      <c r="L1755" s="22"/>
      <c r="M1755"/>
      <c r="N1755" s="22"/>
      <c r="O1755"/>
      <c r="P1755"/>
    </row>
    <row r="1756" spans="1:16" s="11" customFormat="1" ht="13.5" customHeight="1">
      <c r="A1756"/>
      <c r="B1756"/>
      <c r="C1756"/>
      <c r="D1756"/>
      <c r="E1756"/>
      <c r="F1756"/>
      <c r="G1756"/>
      <c r="H1756"/>
      <c r="I1756"/>
      <c r="J1756"/>
      <c r="K1756"/>
      <c r="L1756" s="22"/>
      <c r="M1756"/>
      <c r="N1756" s="22"/>
      <c r="O1756"/>
      <c r="P1756"/>
    </row>
    <row r="1757" spans="1:16" s="11" customFormat="1" ht="13.5" customHeight="1">
      <c r="A1757"/>
      <c r="B1757"/>
      <c r="C1757"/>
      <c r="D1757"/>
      <c r="E1757"/>
      <c r="F1757"/>
      <c r="G1757"/>
      <c r="H1757"/>
      <c r="I1757"/>
      <c r="J1757"/>
      <c r="K1757"/>
      <c r="L1757" s="22"/>
      <c r="M1757"/>
      <c r="N1757" s="22"/>
      <c r="O1757"/>
      <c r="P1757"/>
    </row>
    <row r="1758" spans="1:16" s="11" customFormat="1" ht="13.5" customHeight="1">
      <c r="A1758"/>
      <c r="B1758"/>
      <c r="C1758"/>
      <c r="D1758"/>
      <c r="E1758"/>
      <c r="F1758"/>
      <c r="G1758"/>
      <c r="H1758"/>
      <c r="I1758"/>
      <c r="J1758"/>
      <c r="K1758"/>
      <c r="L1758" s="22"/>
      <c r="M1758"/>
      <c r="N1758" s="22"/>
      <c r="O1758"/>
      <c r="P1758"/>
    </row>
    <row r="1759" spans="1:16" s="11" customFormat="1" ht="13.5" customHeight="1">
      <c r="A1759"/>
      <c r="B1759"/>
      <c r="C1759"/>
      <c r="D1759"/>
      <c r="E1759"/>
      <c r="F1759"/>
      <c r="G1759"/>
      <c r="H1759"/>
      <c r="I1759"/>
      <c r="J1759"/>
      <c r="K1759"/>
      <c r="L1759" s="22"/>
      <c r="M1759"/>
      <c r="N1759" s="22"/>
      <c r="O1759"/>
      <c r="P1759"/>
    </row>
    <row r="1760" spans="1:16" s="11" customFormat="1" ht="13.5" customHeight="1">
      <c r="A1760"/>
      <c r="B1760"/>
      <c r="C1760"/>
      <c r="D1760"/>
      <c r="E1760"/>
      <c r="F1760"/>
      <c r="G1760"/>
      <c r="H1760"/>
      <c r="I1760"/>
      <c r="J1760"/>
      <c r="K1760"/>
      <c r="L1760" s="22"/>
      <c r="M1760"/>
      <c r="N1760" s="22"/>
      <c r="O1760"/>
      <c r="P1760"/>
    </row>
    <row r="1761" spans="1:16" s="11" customFormat="1" ht="13.5" customHeight="1">
      <c r="A1761"/>
      <c r="B1761"/>
      <c r="C1761"/>
      <c r="D1761"/>
      <c r="E1761"/>
      <c r="F1761"/>
      <c r="G1761"/>
      <c r="H1761"/>
      <c r="I1761"/>
      <c r="J1761"/>
      <c r="K1761"/>
      <c r="L1761" s="22"/>
      <c r="M1761"/>
      <c r="N1761" s="22"/>
      <c r="O1761"/>
      <c r="P1761"/>
    </row>
    <row r="1762" spans="1:16" s="11" customFormat="1" ht="13.5" customHeight="1">
      <c r="A1762"/>
      <c r="B1762"/>
      <c r="C1762"/>
      <c r="D1762"/>
      <c r="E1762"/>
      <c r="F1762"/>
      <c r="G1762"/>
      <c r="H1762"/>
      <c r="I1762"/>
      <c r="J1762"/>
      <c r="K1762"/>
      <c r="L1762" s="22"/>
      <c r="M1762"/>
      <c r="N1762" s="22"/>
      <c r="O1762"/>
      <c r="P1762"/>
    </row>
    <row r="1763" spans="1:16" s="11" customFormat="1" ht="13.5" customHeight="1">
      <c r="A1763"/>
      <c r="B1763"/>
      <c r="C1763"/>
      <c r="D1763"/>
      <c r="E1763"/>
      <c r="F1763"/>
      <c r="G1763"/>
      <c r="H1763"/>
      <c r="I1763"/>
      <c r="J1763"/>
      <c r="K1763"/>
      <c r="L1763" s="22"/>
      <c r="M1763"/>
      <c r="N1763" s="22"/>
      <c r="O1763"/>
      <c r="P1763"/>
    </row>
    <row r="1764" spans="1:16" s="11" customFormat="1" ht="13.5" customHeight="1">
      <c r="A1764"/>
      <c r="B1764"/>
      <c r="C1764"/>
      <c r="D1764"/>
      <c r="E1764"/>
      <c r="F1764"/>
      <c r="G1764"/>
      <c r="H1764"/>
      <c r="I1764"/>
      <c r="J1764"/>
      <c r="K1764"/>
      <c r="L1764" s="22"/>
      <c r="M1764"/>
      <c r="N1764" s="22"/>
      <c r="O1764"/>
      <c r="P1764"/>
    </row>
    <row r="1765" spans="1:16" s="11" customFormat="1" ht="13.5" customHeight="1">
      <c r="A1765"/>
      <c r="B1765"/>
      <c r="C1765"/>
      <c r="D1765"/>
      <c r="E1765"/>
      <c r="F1765"/>
      <c r="G1765"/>
      <c r="H1765"/>
      <c r="I1765"/>
      <c r="J1765"/>
      <c r="K1765"/>
      <c r="L1765" s="22"/>
      <c r="M1765"/>
      <c r="N1765" s="22"/>
      <c r="O1765"/>
      <c r="P1765"/>
    </row>
    <row r="1766" spans="1:16" s="11" customFormat="1" ht="13.5" customHeight="1">
      <c r="A1766"/>
      <c r="B1766"/>
      <c r="C1766"/>
      <c r="D1766"/>
      <c r="E1766"/>
      <c r="F1766"/>
      <c r="G1766"/>
      <c r="H1766"/>
      <c r="I1766"/>
      <c r="J1766"/>
      <c r="K1766"/>
      <c r="L1766" s="22"/>
      <c r="M1766"/>
      <c r="N1766" s="22"/>
      <c r="O1766"/>
      <c r="P1766"/>
    </row>
    <row r="1767" spans="1:16" s="11" customFormat="1" ht="13.5" customHeight="1">
      <c r="A1767"/>
      <c r="B1767"/>
      <c r="C1767"/>
      <c r="D1767"/>
      <c r="E1767"/>
      <c r="F1767"/>
      <c r="G1767"/>
      <c r="H1767"/>
      <c r="I1767"/>
      <c r="J1767"/>
      <c r="K1767"/>
      <c r="L1767" s="22"/>
      <c r="M1767"/>
      <c r="N1767" s="22"/>
      <c r="O1767"/>
      <c r="P1767"/>
    </row>
    <row r="1768" spans="1:16" s="11" customFormat="1" ht="13.5" customHeight="1">
      <c r="A1768"/>
      <c r="B1768"/>
      <c r="C1768"/>
      <c r="D1768"/>
      <c r="E1768"/>
      <c r="F1768"/>
      <c r="G1768"/>
      <c r="H1768"/>
      <c r="I1768"/>
      <c r="J1768"/>
      <c r="K1768"/>
      <c r="L1768" s="22"/>
      <c r="M1768"/>
      <c r="N1768" s="22"/>
      <c r="O1768"/>
      <c r="P1768"/>
    </row>
    <row r="1769" spans="1:16" s="11" customFormat="1" ht="13.5" customHeight="1">
      <c r="A1769"/>
      <c r="B1769"/>
      <c r="C1769"/>
      <c r="D1769"/>
      <c r="E1769"/>
      <c r="F1769"/>
      <c r="G1769"/>
      <c r="H1769"/>
      <c r="I1769"/>
      <c r="J1769"/>
      <c r="K1769"/>
      <c r="L1769" s="22"/>
      <c r="M1769"/>
      <c r="N1769" s="22"/>
      <c r="O1769"/>
      <c r="P1769"/>
    </row>
    <row r="1770" spans="1:16" s="11" customFormat="1" ht="13.5" customHeight="1">
      <c r="A1770"/>
      <c r="B1770"/>
      <c r="C1770"/>
      <c r="D1770"/>
      <c r="E1770"/>
      <c r="F1770"/>
      <c r="G1770"/>
      <c r="H1770"/>
      <c r="I1770"/>
      <c r="J1770"/>
      <c r="K1770"/>
      <c r="L1770" s="22"/>
      <c r="M1770"/>
      <c r="N1770" s="22"/>
      <c r="O1770"/>
      <c r="P1770"/>
    </row>
    <row r="1771" spans="1:16" s="11" customFormat="1" ht="13.5" customHeight="1">
      <c r="A1771"/>
      <c r="B1771"/>
      <c r="C1771"/>
      <c r="D1771"/>
      <c r="E1771"/>
      <c r="F1771"/>
      <c r="G1771"/>
      <c r="H1771"/>
      <c r="I1771"/>
      <c r="J1771"/>
      <c r="K1771"/>
      <c r="L1771" s="22"/>
      <c r="M1771"/>
      <c r="N1771" s="22"/>
      <c r="O1771"/>
      <c r="P1771"/>
    </row>
    <row r="1772" spans="1:16" s="11" customFormat="1" ht="13.5" customHeight="1">
      <c r="A1772"/>
      <c r="B1772"/>
      <c r="C1772"/>
      <c r="D1772"/>
      <c r="E1772"/>
      <c r="F1772"/>
      <c r="G1772"/>
      <c r="H1772"/>
      <c r="I1772"/>
      <c r="J1772"/>
      <c r="K1772"/>
      <c r="L1772" s="22"/>
      <c r="M1772"/>
      <c r="N1772" s="22"/>
      <c r="O1772"/>
      <c r="P1772"/>
    </row>
    <row r="1773" spans="1:16" s="11" customFormat="1" ht="13.5" customHeight="1">
      <c r="A1773"/>
      <c r="B1773"/>
      <c r="C1773"/>
      <c r="D1773"/>
      <c r="E1773"/>
      <c r="F1773"/>
      <c r="G1773"/>
      <c r="H1773"/>
      <c r="I1773"/>
      <c r="J1773"/>
      <c r="K1773"/>
      <c r="L1773" s="22"/>
      <c r="M1773"/>
      <c r="N1773" s="22"/>
      <c r="O1773"/>
      <c r="P1773"/>
    </row>
    <row r="1774" spans="1:16" s="11" customFormat="1" ht="13.5" customHeight="1">
      <c r="A1774"/>
      <c r="B1774"/>
      <c r="C1774"/>
      <c r="D1774"/>
      <c r="E1774"/>
      <c r="F1774"/>
      <c r="G1774"/>
      <c r="H1774"/>
      <c r="I1774"/>
      <c r="J1774"/>
      <c r="K1774"/>
      <c r="L1774" s="22"/>
      <c r="M1774"/>
      <c r="N1774" s="22"/>
      <c r="O1774"/>
      <c r="P1774"/>
    </row>
    <row r="1775" spans="1:16" s="11" customFormat="1" ht="13.5" customHeight="1">
      <c r="A1775"/>
      <c r="B1775"/>
      <c r="C1775"/>
      <c r="D1775"/>
      <c r="E1775"/>
      <c r="F1775"/>
      <c r="G1775"/>
      <c r="H1775"/>
      <c r="I1775"/>
      <c r="J1775"/>
      <c r="K1775"/>
      <c r="L1775" s="22"/>
      <c r="M1775"/>
      <c r="N1775" s="22"/>
      <c r="O1775"/>
      <c r="P1775"/>
    </row>
    <row r="1776" spans="1:16" s="11" customFormat="1" ht="13.5" customHeight="1">
      <c r="A1776"/>
      <c r="B1776"/>
      <c r="C1776"/>
      <c r="D1776"/>
      <c r="E1776"/>
      <c r="F1776"/>
      <c r="G1776"/>
      <c r="H1776"/>
      <c r="I1776"/>
      <c r="J1776"/>
      <c r="K1776"/>
      <c r="L1776" s="22"/>
      <c r="M1776"/>
      <c r="N1776" s="22"/>
      <c r="O1776"/>
      <c r="P1776"/>
    </row>
    <row r="1777" spans="1:16" s="11" customFormat="1" ht="13.5" customHeight="1">
      <c r="A1777"/>
      <c r="B1777"/>
      <c r="C1777"/>
      <c r="D1777"/>
      <c r="E1777"/>
      <c r="F1777"/>
      <c r="G1777"/>
      <c r="H1777"/>
      <c r="I1777"/>
      <c r="J1777"/>
      <c r="K1777"/>
      <c r="L1777" s="22"/>
      <c r="M1777"/>
      <c r="N1777" s="22"/>
      <c r="O1777"/>
      <c r="P1777"/>
    </row>
    <row r="1778" spans="1:16" s="11" customFormat="1" ht="13.5" customHeight="1">
      <c r="A1778"/>
      <c r="B1778"/>
      <c r="C1778"/>
      <c r="D1778"/>
      <c r="E1778"/>
      <c r="F1778"/>
      <c r="G1778"/>
      <c r="H1778"/>
      <c r="I1778"/>
      <c r="J1778"/>
      <c r="K1778"/>
      <c r="L1778" s="22"/>
      <c r="M1778"/>
      <c r="N1778" s="22"/>
      <c r="O1778"/>
      <c r="P1778"/>
    </row>
    <row r="1779" spans="1:16" s="11" customFormat="1" ht="13.5" customHeight="1">
      <c r="A1779"/>
      <c r="B1779"/>
      <c r="C1779"/>
      <c r="D1779"/>
      <c r="E1779"/>
      <c r="F1779"/>
      <c r="G1779"/>
      <c r="H1779"/>
      <c r="I1779"/>
      <c r="J1779"/>
      <c r="K1779"/>
      <c r="L1779" s="22"/>
      <c r="M1779"/>
      <c r="N1779" s="22"/>
      <c r="O1779"/>
      <c r="P1779"/>
    </row>
    <row r="1780" spans="1:16" s="11" customFormat="1" ht="13.5" customHeight="1">
      <c r="A1780"/>
      <c r="B1780"/>
      <c r="C1780"/>
      <c r="D1780"/>
      <c r="E1780"/>
      <c r="F1780"/>
      <c r="G1780"/>
      <c r="H1780"/>
      <c r="I1780"/>
      <c r="J1780"/>
      <c r="K1780"/>
      <c r="L1780" s="22"/>
      <c r="M1780"/>
      <c r="N1780" s="22"/>
      <c r="O1780"/>
      <c r="P1780"/>
    </row>
    <row r="1781" spans="1:16" s="11" customFormat="1" ht="13.5" customHeight="1">
      <c r="A1781"/>
      <c r="B1781"/>
      <c r="C1781"/>
      <c r="D1781"/>
      <c r="E1781"/>
      <c r="F1781"/>
      <c r="G1781"/>
      <c r="H1781"/>
      <c r="I1781"/>
      <c r="J1781"/>
      <c r="K1781"/>
      <c r="L1781" s="22"/>
      <c r="M1781"/>
      <c r="N1781" s="22"/>
      <c r="O1781"/>
      <c r="P1781"/>
    </row>
    <row r="1782" spans="1:16" s="11" customFormat="1" ht="13.5" customHeight="1">
      <c r="A1782"/>
      <c r="B1782"/>
      <c r="C1782"/>
      <c r="D1782"/>
      <c r="E1782"/>
      <c r="F1782"/>
      <c r="G1782"/>
      <c r="H1782"/>
      <c r="I1782"/>
      <c r="J1782"/>
      <c r="K1782"/>
      <c r="L1782" s="22"/>
      <c r="M1782"/>
      <c r="N1782" s="22"/>
      <c r="O1782"/>
      <c r="P1782"/>
    </row>
    <row r="1783" spans="1:16" s="11" customFormat="1" ht="13.5" customHeight="1">
      <c r="A1783"/>
      <c r="B1783"/>
      <c r="C1783"/>
      <c r="D1783"/>
      <c r="E1783"/>
      <c r="F1783"/>
      <c r="G1783"/>
      <c r="H1783"/>
      <c r="I1783"/>
      <c r="J1783"/>
      <c r="K1783"/>
      <c r="L1783" s="22"/>
      <c r="M1783"/>
      <c r="N1783" s="22"/>
      <c r="O1783"/>
      <c r="P1783"/>
    </row>
    <row r="1784" spans="1:16" s="11" customFormat="1" ht="13.5" customHeight="1">
      <c r="A1784"/>
      <c r="B1784"/>
      <c r="C1784"/>
      <c r="D1784"/>
      <c r="E1784"/>
      <c r="F1784"/>
      <c r="G1784"/>
      <c r="H1784"/>
      <c r="I1784"/>
      <c r="J1784"/>
      <c r="K1784"/>
      <c r="L1784" s="22"/>
      <c r="M1784"/>
      <c r="N1784" s="22"/>
      <c r="O1784"/>
      <c r="P1784"/>
    </row>
    <row r="1785" spans="1:16" s="11" customFormat="1" ht="13.5" customHeight="1">
      <c r="A1785"/>
      <c r="B1785"/>
      <c r="C1785"/>
      <c r="D1785"/>
      <c r="E1785"/>
      <c r="F1785"/>
      <c r="G1785"/>
      <c r="H1785"/>
      <c r="I1785"/>
      <c r="J1785"/>
      <c r="K1785"/>
      <c r="L1785" s="22"/>
      <c r="M1785"/>
      <c r="N1785" s="22"/>
      <c r="O1785"/>
      <c r="P1785"/>
    </row>
    <row r="1786" spans="1:16" s="11" customFormat="1" ht="13.5" customHeight="1">
      <c r="A1786"/>
      <c r="B1786"/>
      <c r="C1786"/>
      <c r="D1786"/>
      <c r="E1786"/>
      <c r="F1786"/>
      <c r="G1786"/>
      <c r="H1786"/>
      <c r="I1786"/>
      <c r="J1786"/>
      <c r="K1786"/>
      <c r="L1786" s="22"/>
      <c r="M1786"/>
      <c r="N1786" s="22"/>
      <c r="O1786"/>
      <c r="P1786"/>
    </row>
    <row r="1787" spans="1:16" s="11" customFormat="1" ht="13.5" customHeight="1">
      <c r="A1787"/>
      <c r="B1787"/>
      <c r="C1787"/>
      <c r="D1787"/>
      <c r="E1787"/>
      <c r="F1787"/>
      <c r="G1787"/>
      <c r="H1787"/>
      <c r="I1787"/>
      <c r="J1787"/>
      <c r="K1787"/>
      <c r="L1787" s="22"/>
      <c r="M1787"/>
      <c r="N1787" s="22"/>
      <c r="O1787"/>
      <c r="P1787"/>
    </row>
    <row r="1788" spans="1:16" s="11" customFormat="1" ht="13.5" customHeight="1">
      <c r="A1788"/>
      <c r="B1788"/>
      <c r="C1788"/>
      <c r="D1788"/>
      <c r="E1788"/>
      <c r="F1788"/>
      <c r="G1788"/>
      <c r="H1788"/>
      <c r="I1788"/>
      <c r="J1788"/>
      <c r="K1788"/>
      <c r="L1788" s="22"/>
      <c r="M1788"/>
      <c r="N1788" s="22"/>
      <c r="O1788"/>
      <c r="P1788"/>
    </row>
    <row r="1789" spans="1:16" s="11" customFormat="1" ht="13.5" customHeight="1">
      <c r="A1789"/>
      <c r="B1789"/>
      <c r="C1789"/>
      <c r="D1789"/>
      <c r="E1789"/>
      <c r="F1789"/>
      <c r="G1789"/>
      <c r="H1789"/>
      <c r="I1789"/>
      <c r="J1789"/>
      <c r="K1789"/>
      <c r="L1789" s="22"/>
      <c r="M1789"/>
      <c r="N1789" s="22"/>
      <c r="O1789"/>
      <c r="P1789"/>
    </row>
    <row r="1790" spans="1:16" s="11" customFormat="1" ht="13.5" customHeight="1">
      <c r="A1790"/>
      <c r="B1790"/>
      <c r="C1790"/>
      <c r="D1790"/>
      <c r="E1790"/>
      <c r="F1790"/>
      <c r="G1790"/>
      <c r="H1790"/>
      <c r="I1790"/>
      <c r="J1790"/>
      <c r="K1790"/>
      <c r="L1790" s="22"/>
      <c r="M1790"/>
      <c r="N1790" s="22"/>
      <c r="O1790"/>
      <c r="P1790"/>
    </row>
    <row r="1791" spans="1:16" s="11" customFormat="1" ht="13.5" customHeight="1">
      <c r="A1791"/>
      <c r="B1791"/>
      <c r="C1791"/>
      <c r="D1791"/>
      <c r="E1791"/>
      <c r="F1791"/>
      <c r="G1791"/>
      <c r="H1791"/>
      <c r="I1791"/>
      <c r="J1791"/>
      <c r="K1791"/>
      <c r="L1791" s="22"/>
      <c r="M1791"/>
      <c r="N1791" s="22"/>
      <c r="O1791"/>
      <c r="P1791"/>
    </row>
    <row r="1792" spans="1:16" s="11" customFormat="1" ht="13.5" customHeight="1">
      <c r="A1792"/>
      <c r="B1792"/>
      <c r="C1792"/>
      <c r="D1792"/>
      <c r="E1792"/>
      <c r="F1792"/>
      <c r="G1792"/>
      <c r="H1792"/>
      <c r="I1792"/>
      <c r="J1792"/>
      <c r="K1792"/>
      <c r="L1792" s="22"/>
      <c r="M1792"/>
      <c r="N1792" s="22"/>
      <c r="O1792"/>
      <c r="P1792"/>
    </row>
    <row r="1793" spans="1:16" s="11" customFormat="1" ht="13.5" customHeight="1">
      <c r="A1793"/>
      <c r="B1793"/>
      <c r="C1793"/>
      <c r="D1793"/>
      <c r="E1793"/>
      <c r="F1793"/>
      <c r="G1793"/>
      <c r="H1793"/>
      <c r="I1793"/>
      <c r="J1793"/>
      <c r="K1793"/>
      <c r="L1793" s="22"/>
      <c r="M1793"/>
      <c r="N1793" s="22"/>
      <c r="O1793"/>
      <c r="P1793"/>
    </row>
    <row r="1794" spans="1:16" s="11" customFormat="1" ht="13.5" customHeight="1">
      <c r="A1794"/>
      <c r="B1794"/>
      <c r="C1794"/>
      <c r="D1794"/>
      <c r="E1794"/>
      <c r="F1794"/>
      <c r="G1794"/>
      <c r="H1794"/>
      <c r="I1794"/>
      <c r="J1794"/>
      <c r="K1794"/>
      <c r="L1794" s="22"/>
      <c r="M1794"/>
      <c r="N1794" s="22"/>
      <c r="O1794"/>
      <c r="P1794"/>
    </row>
    <row r="1795" spans="1:16" s="11" customFormat="1" ht="13.5" customHeight="1">
      <c r="A1795"/>
      <c r="B1795"/>
      <c r="C1795"/>
      <c r="D1795"/>
      <c r="E1795"/>
      <c r="F1795"/>
      <c r="G1795"/>
      <c r="H1795"/>
      <c r="I1795"/>
      <c r="J1795"/>
      <c r="K1795"/>
      <c r="L1795" s="22"/>
      <c r="M1795"/>
      <c r="N1795" s="22"/>
      <c r="O1795"/>
      <c r="P1795"/>
    </row>
    <row r="1796" spans="1:16" s="11" customFormat="1" ht="13.5" customHeight="1">
      <c r="A1796"/>
      <c r="B1796"/>
      <c r="C1796"/>
      <c r="D1796"/>
      <c r="E1796"/>
      <c r="F1796"/>
      <c r="G1796"/>
      <c r="H1796"/>
      <c r="I1796"/>
      <c r="J1796"/>
      <c r="K1796"/>
      <c r="L1796" s="22"/>
      <c r="M1796"/>
      <c r="N1796" s="22"/>
      <c r="O1796"/>
      <c r="P1796"/>
    </row>
    <row r="1797" spans="1:16" s="11" customFormat="1" ht="13.5" customHeight="1">
      <c r="A1797"/>
      <c r="B1797"/>
      <c r="C1797"/>
      <c r="D1797"/>
      <c r="E1797"/>
      <c r="F1797"/>
      <c r="G1797"/>
      <c r="H1797"/>
      <c r="I1797"/>
      <c r="J1797"/>
      <c r="K1797"/>
      <c r="L1797" s="22"/>
      <c r="M1797"/>
      <c r="N1797" s="22"/>
      <c r="O1797"/>
      <c r="P1797"/>
    </row>
    <row r="1798" spans="1:16" s="11" customFormat="1" ht="13.5" customHeight="1">
      <c r="A1798"/>
      <c r="B1798"/>
      <c r="C1798"/>
      <c r="D1798"/>
      <c r="E1798"/>
      <c r="F1798"/>
      <c r="G1798"/>
      <c r="H1798"/>
      <c r="I1798"/>
      <c r="J1798"/>
      <c r="K1798"/>
      <c r="L1798" s="22"/>
      <c r="M1798"/>
      <c r="N1798" s="22"/>
      <c r="O1798"/>
      <c r="P1798"/>
    </row>
    <row r="1799" spans="1:16" s="2" customFormat="1" ht="13.5" customHeight="1">
      <c r="A1799"/>
      <c r="B1799"/>
      <c r="C1799"/>
      <c r="D1799"/>
      <c r="E1799"/>
      <c r="F1799"/>
      <c r="G1799"/>
      <c r="H1799"/>
      <c r="I1799"/>
      <c r="J1799"/>
      <c r="K1799"/>
      <c r="L1799" s="22"/>
      <c r="M1799"/>
      <c r="N1799" s="22"/>
      <c r="O1799"/>
      <c r="P1799"/>
    </row>
    <row r="1800" spans="1:16" s="3" customFormat="1" ht="13.5" customHeight="1">
      <c r="A1800"/>
      <c r="B1800"/>
      <c r="C1800"/>
      <c r="D1800"/>
      <c r="E1800"/>
      <c r="F1800"/>
      <c r="G1800"/>
      <c r="H1800"/>
      <c r="I1800"/>
      <c r="J1800"/>
      <c r="K1800"/>
      <c r="L1800" s="22"/>
      <c r="M1800"/>
      <c r="N1800" s="22"/>
      <c r="O1800"/>
      <c r="P1800"/>
    </row>
    <row r="1801" spans="1:16" s="3" customFormat="1" ht="13.5" customHeight="1">
      <c r="A1801"/>
      <c r="B1801"/>
      <c r="C1801"/>
      <c r="D1801"/>
      <c r="E1801"/>
      <c r="F1801"/>
      <c r="G1801"/>
      <c r="H1801"/>
      <c r="I1801"/>
      <c r="J1801"/>
      <c r="K1801"/>
      <c r="L1801" s="22"/>
      <c r="M1801"/>
      <c r="N1801" s="22"/>
      <c r="O1801"/>
      <c r="P1801"/>
    </row>
    <row r="1802" spans="1:16" s="3" customFormat="1" ht="13.5" customHeight="1">
      <c r="A1802"/>
      <c r="B1802"/>
      <c r="C1802"/>
      <c r="D1802"/>
      <c r="E1802"/>
      <c r="F1802"/>
      <c r="G1802"/>
      <c r="H1802"/>
      <c r="I1802"/>
      <c r="J1802"/>
      <c r="K1802"/>
      <c r="L1802" s="22"/>
      <c r="M1802"/>
      <c r="N1802" s="22"/>
      <c r="O1802"/>
      <c r="P1802"/>
    </row>
    <row r="1803" spans="1:16" s="3" customFormat="1" ht="13.5" customHeight="1">
      <c r="A1803"/>
      <c r="B1803"/>
      <c r="C1803"/>
      <c r="D1803"/>
      <c r="E1803"/>
      <c r="F1803"/>
      <c r="G1803"/>
      <c r="H1803"/>
      <c r="I1803"/>
      <c r="J1803"/>
      <c r="K1803"/>
      <c r="L1803" s="22"/>
      <c r="M1803"/>
      <c r="N1803" s="22"/>
      <c r="O1803"/>
      <c r="P1803"/>
    </row>
    <row r="1804" spans="1:16" s="3" customFormat="1" ht="13.5" customHeight="1">
      <c r="A1804"/>
      <c r="B1804"/>
      <c r="C1804"/>
      <c r="D1804"/>
      <c r="E1804"/>
      <c r="F1804"/>
      <c r="G1804"/>
      <c r="H1804"/>
      <c r="I1804"/>
      <c r="J1804"/>
      <c r="K1804"/>
      <c r="L1804" s="22"/>
      <c r="M1804"/>
      <c r="N1804" s="22"/>
      <c r="O1804"/>
      <c r="P1804"/>
    </row>
    <row r="1805" spans="1:16" s="12" customFormat="1" ht="13.5" customHeight="1">
      <c r="A1805"/>
      <c r="B1805"/>
      <c r="C1805"/>
      <c r="D1805"/>
      <c r="E1805"/>
      <c r="F1805"/>
      <c r="G1805"/>
      <c r="H1805"/>
      <c r="I1805"/>
      <c r="J1805"/>
      <c r="K1805"/>
      <c r="L1805" s="22"/>
      <c r="M1805"/>
      <c r="N1805" s="22"/>
      <c r="O1805"/>
      <c r="P1805"/>
    </row>
    <row r="1806" spans="1:16" s="3" customFormat="1" ht="13.5" customHeight="1">
      <c r="A1806"/>
      <c r="B1806"/>
      <c r="C1806"/>
      <c r="D1806"/>
      <c r="E1806"/>
      <c r="F1806"/>
      <c r="G1806"/>
      <c r="H1806"/>
      <c r="I1806"/>
      <c r="J1806"/>
      <c r="K1806"/>
      <c r="L1806" s="22"/>
      <c r="M1806"/>
      <c r="N1806" s="22"/>
      <c r="O1806"/>
      <c r="P1806"/>
    </row>
    <row r="1807" spans="1:16" s="3" customFormat="1" ht="13.5" customHeight="1">
      <c r="A1807"/>
      <c r="B1807"/>
      <c r="C1807"/>
      <c r="D1807"/>
      <c r="E1807"/>
      <c r="F1807"/>
      <c r="G1807"/>
      <c r="H1807"/>
      <c r="I1807"/>
      <c r="J1807"/>
      <c r="K1807"/>
      <c r="L1807" s="22"/>
      <c r="M1807"/>
      <c r="N1807" s="22"/>
      <c r="O1807"/>
      <c r="P1807"/>
    </row>
    <row r="1808" spans="1:16" s="3" customFormat="1" ht="13.5" customHeight="1">
      <c r="A1808"/>
      <c r="B1808"/>
      <c r="C1808"/>
      <c r="D1808"/>
      <c r="E1808"/>
      <c r="F1808"/>
      <c r="G1808"/>
      <c r="H1808"/>
      <c r="I1808"/>
      <c r="J1808"/>
      <c r="K1808"/>
      <c r="L1808" s="22"/>
      <c r="M1808"/>
      <c r="N1808" s="22"/>
      <c r="O1808"/>
      <c r="P1808"/>
    </row>
    <row r="1809" spans="1:16" s="3" customFormat="1" ht="13.5" customHeight="1">
      <c r="A1809"/>
      <c r="B1809"/>
      <c r="C1809"/>
      <c r="D1809"/>
      <c r="E1809"/>
      <c r="F1809"/>
      <c r="G1809"/>
      <c r="H1809"/>
      <c r="I1809"/>
      <c r="J1809"/>
      <c r="K1809"/>
      <c r="L1809" s="22"/>
      <c r="M1809"/>
      <c r="N1809" s="22"/>
      <c r="O1809"/>
      <c r="P1809"/>
    </row>
    <row r="1810" spans="1:16" s="3" customFormat="1" ht="13.5" customHeight="1">
      <c r="A1810"/>
      <c r="B1810"/>
      <c r="C1810"/>
      <c r="D1810"/>
      <c r="E1810"/>
      <c r="F1810"/>
      <c r="G1810"/>
      <c r="H1810"/>
      <c r="I1810"/>
      <c r="J1810"/>
      <c r="K1810"/>
      <c r="L1810" s="22"/>
      <c r="M1810"/>
      <c r="N1810" s="22"/>
      <c r="O1810"/>
      <c r="P1810"/>
    </row>
    <row r="1811" spans="1:16" s="3" customFormat="1" ht="13.5" customHeight="1">
      <c r="A1811"/>
      <c r="B1811"/>
      <c r="C1811"/>
      <c r="D1811"/>
      <c r="E1811"/>
      <c r="F1811"/>
      <c r="G1811"/>
      <c r="H1811"/>
      <c r="I1811"/>
      <c r="J1811"/>
      <c r="K1811"/>
      <c r="L1811" s="22"/>
      <c r="M1811"/>
      <c r="N1811" s="22"/>
      <c r="O1811"/>
      <c r="P1811"/>
    </row>
    <row r="1812" spans="1:16" s="3" customFormat="1" ht="13.5" customHeight="1">
      <c r="A1812"/>
      <c r="B1812"/>
      <c r="C1812"/>
      <c r="D1812"/>
      <c r="E1812"/>
      <c r="F1812"/>
      <c r="G1812"/>
      <c r="H1812"/>
      <c r="I1812"/>
      <c r="J1812"/>
      <c r="K1812"/>
      <c r="L1812" s="22"/>
      <c r="M1812"/>
      <c r="N1812" s="22"/>
      <c r="O1812"/>
      <c r="P1812"/>
    </row>
    <row r="1813" spans="1:16" s="3" customFormat="1" ht="13.5" customHeight="1">
      <c r="A1813"/>
      <c r="B1813"/>
      <c r="C1813"/>
      <c r="D1813"/>
      <c r="E1813"/>
      <c r="F1813"/>
      <c r="G1813"/>
      <c r="H1813"/>
      <c r="I1813"/>
      <c r="J1813"/>
      <c r="K1813"/>
      <c r="L1813" s="22"/>
      <c r="M1813"/>
      <c r="N1813" s="22"/>
      <c r="O1813"/>
      <c r="P1813"/>
    </row>
    <row r="1814" spans="1:16" s="3" customFormat="1" ht="13.5" customHeight="1">
      <c r="A1814"/>
      <c r="B1814"/>
      <c r="C1814"/>
      <c r="D1814"/>
      <c r="E1814"/>
      <c r="F1814"/>
      <c r="G1814"/>
      <c r="H1814"/>
      <c r="I1814"/>
      <c r="J1814"/>
      <c r="K1814"/>
      <c r="L1814" s="22"/>
      <c r="M1814"/>
      <c r="N1814" s="22"/>
      <c r="O1814"/>
      <c r="P1814"/>
    </row>
    <row r="1815" spans="1:16" s="3" customFormat="1" ht="13.5" customHeight="1">
      <c r="A1815"/>
      <c r="B1815"/>
      <c r="C1815"/>
      <c r="D1815"/>
      <c r="E1815"/>
      <c r="F1815"/>
      <c r="G1815"/>
      <c r="H1815"/>
      <c r="I1815"/>
      <c r="J1815"/>
      <c r="K1815"/>
      <c r="L1815" s="22"/>
      <c r="M1815"/>
      <c r="N1815" s="22"/>
      <c r="O1815"/>
      <c r="P1815"/>
    </row>
    <row r="1816" spans="1:16" s="3" customFormat="1" ht="13.5" customHeight="1">
      <c r="A1816"/>
      <c r="B1816"/>
      <c r="C1816"/>
      <c r="D1816"/>
      <c r="E1816"/>
      <c r="F1816"/>
      <c r="G1816"/>
      <c r="H1816"/>
      <c r="I1816"/>
      <c r="J1816"/>
      <c r="K1816"/>
      <c r="L1816" s="22"/>
      <c r="M1816"/>
      <c r="N1816" s="22"/>
      <c r="O1816"/>
      <c r="P1816"/>
    </row>
    <row r="1817" spans="1:16" s="3" customFormat="1" ht="13.5" customHeight="1">
      <c r="A1817"/>
      <c r="B1817"/>
      <c r="C1817"/>
      <c r="D1817"/>
      <c r="E1817"/>
      <c r="F1817"/>
      <c r="G1817"/>
      <c r="H1817"/>
      <c r="I1817"/>
      <c r="J1817"/>
      <c r="K1817"/>
      <c r="L1817" s="22"/>
      <c r="M1817"/>
      <c r="N1817" s="22"/>
      <c r="O1817"/>
      <c r="P1817"/>
    </row>
    <row r="1818" spans="1:16" s="3" customFormat="1" ht="13.5" customHeight="1">
      <c r="A1818"/>
      <c r="B1818"/>
      <c r="C1818"/>
      <c r="D1818"/>
      <c r="E1818"/>
      <c r="F1818"/>
      <c r="G1818"/>
      <c r="H1818"/>
      <c r="I1818"/>
      <c r="J1818"/>
      <c r="K1818"/>
      <c r="L1818" s="22"/>
      <c r="M1818"/>
      <c r="N1818" s="22"/>
      <c r="O1818"/>
      <c r="P1818"/>
    </row>
    <row r="1819" spans="1:16" s="3" customFormat="1" ht="13.5" customHeight="1">
      <c r="A1819"/>
      <c r="B1819"/>
      <c r="C1819"/>
      <c r="D1819"/>
      <c r="E1819"/>
      <c r="F1819"/>
      <c r="G1819"/>
      <c r="H1819"/>
      <c r="I1819"/>
      <c r="J1819"/>
      <c r="K1819"/>
      <c r="L1819" s="22"/>
      <c r="M1819"/>
      <c r="N1819" s="22"/>
      <c r="O1819"/>
      <c r="P1819"/>
    </row>
    <row r="1820" spans="1:16" s="3" customFormat="1" ht="13.5" customHeight="1">
      <c r="A1820"/>
      <c r="B1820"/>
      <c r="C1820"/>
      <c r="D1820"/>
      <c r="E1820"/>
      <c r="F1820"/>
      <c r="G1820"/>
      <c r="H1820"/>
      <c r="I1820"/>
      <c r="J1820"/>
      <c r="K1820"/>
      <c r="L1820" s="22"/>
      <c r="M1820"/>
      <c r="N1820" s="22"/>
      <c r="O1820"/>
      <c r="P1820"/>
    </row>
    <row r="1821" spans="1:16" s="3" customFormat="1" ht="13.5" customHeight="1">
      <c r="A1821"/>
      <c r="B1821"/>
      <c r="C1821"/>
      <c r="D1821"/>
      <c r="E1821"/>
      <c r="F1821"/>
      <c r="G1821"/>
      <c r="H1821"/>
      <c r="I1821"/>
      <c r="J1821"/>
      <c r="K1821"/>
      <c r="L1821" s="22"/>
      <c r="M1821"/>
      <c r="N1821" s="22"/>
      <c r="O1821"/>
      <c r="P1821"/>
    </row>
    <row r="1822" spans="1:16" s="3" customFormat="1" ht="13.5" customHeight="1">
      <c r="A1822"/>
      <c r="B1822"/>
      <c r="C1822"/>
      <c r="D1822"/>
      <c r="E1822"/>
      <c r="F1822"/>
      <c r="G1822"/>
      <c r="H1822"/>
      <c r="I1822"/>
      <c r="J1822"/>
      <c r="K1822"/>
      <c r="L1822" s="22"/>
      <c r="M1822"/>
      <c r="N1822" s="22"/>
      <c r="O1822"/>
      <c r="P1822"/>
    </row>
    <row r="1823" spans="1:16" s="3" customFormat="1" ht="13.5" customHeight="1">
      <c r="A1823"/>
      <c r="B1823"/>
      <c r="C1823"/>
      <c r="D1823"/>
      <c r="E1823"/>
      <c r="F1823"/>
      <c r="G1823"/>
      <c r="H1823"/>
      <c r="I1823"/>
      <c r="J1823"/>
      <c r="K1823"/>
      <c r="L1823" s="22"/>
      <c r="M1823"/>
      <c r="N1823" s="22"/>
      <c r="O1823"/>
      <c r="P1823"/>
    </row>
    <row r="1824" spans="1:16" s="3" customFormat="1" ht="13.5" customHeight="1">
      <c r="A1824"/>
      <c r="B1824"/>
      <c r="C1824"/>
      <c r="D1824"/>
      <c r="E1824"/>
      <c r="F1824"/>
      <c r="G1824"/>
      <c r="H1824"/>
      <c r="I1824"/>
      <c r="J1824"/>
      <c r="K1824"/>
      <c r="L1824" s="22"/>
      <c r="M1824"/>
      <c r="N1824" s="22"/>
      <c r="O1824"/>
      <c r="P1824"/>
    </row>
    <row r="1825" spans="1:16" s="3" customFormat="1" ht="13.5" customHeight="1">
      <c r="A1825"/>
      <c r="B1825"/>
      <c r="C1825"/>
      <c r="D1825"/>
      <c r="E1825"/>
      <c r="F1825"/>
      <c r="G1825"/>
      <c r="H1825"/>
      <c r="I1825"/>
      <c r="J1825"/>
      <c r="K1825"/>
      <c r="L1825" s="22"/>
      <c r="M1825"/>
      <c r="N1825" s="22"/>
      <c r="O1825"/>
      <c r="P1825"/>
    </row>
    <row r="1826" spans="1:16" s="3" customFormat="1" ht="13.5" customHeight="1">
      <c r="A1826"/>
      <c r="B1826"/>
      <c r="C1826"/>
      <c r="D1826"/>
      <c r="E1826"/>
      <c r="F1826"/>
      <c r="G1826"/>
      <c r="H1826"/>
      <c r="I1826"/>
      <c r="J1826"/>
      <c r="K1826"/>
      <c r="L1826" s="22"/>
      <c r="M1826"/>
      <c r="N1826" s="22"/>
      <c r="O1826"/>
      <c r="P1826"/>
    </row>
    <row r="1827" spans="1:16" s="3" customFormat="1" ht="13.5" customHeight="1">
      <c r="A1827"/>
      <c r="B1827"/>
      <c r="C1827"/>
      <c r="D1827"/>
      <c r="E1827"/>
      <c r="F1827"/>
      <c r="G1827"/>
      <c r="H1827"/>
      <c r="I1827"/>
      <c r="J1827"/>
      <c r="K1827"/>
      <c r="L1827" s="22"/>
      <c r="M1827"/>
      <c r="N1827" s="22"/>
      <c r="O1827"/>
      <c r="P1827"/>
    </row>
    <row r="1828" spans="1:16" s="3" customFormat="1" ht="13.5" customHeight="1">
      <c r="A1828"/>
      <c r="B1828"/>
      <c r="C1828"/>
      <c r="D1828"/>
      <c r="E1828"/>
      <c r="F1828"/>
      <c r="G1828"/>
      <c r="H1828"/>
      <c r="I1828"/>
      <c r="J1828"/>
      <c r="K1828"/>
      <c r="L1828" s="22"/>
      <c r="M1828"/>
      <c r="N1828" s="22"/>
      <c r="O1828"/>
      <c r="P1828"/>
    </row>
    <row r="1829" spans="1:16" s="3" customFormat="1" ht="13.5" customHeight="1">
      <c r="A1829"/>
      <c r="B1829"/>
      <c r="C1829"/>
      <c r="D1829"/>
      <c r="E1829"/>
      <c r="F1829"/>
      <c r="G1829"/>
      <c r="H1829"/>
      <c r="I1829"/>
      <c r="J1829"/>
      <c r="K1829"/>
      <c r="L1829" s="22"/>
      <c r="M1829"/>
      <c r="N1829" s="22"/>
      <c r="O1829"/>
      <c r="P1829"/>
    </row>
    <row r="1830" spans="1:16" s="3" customFormat="1" ht="13.5" customHeight="1">
      <c r="A1830"/>
      <c r="B1830"/>
      <c r="C1830"/>
      <c r="D1830"/>
      <c r="E1830"/>
      <c r="F1830"/>
      <c r="G1830"/>
      <c r="H1830"/>
      <c r="I1830"/>
      <c r="J1830"/>
      <c r="K1830"/>
      <c r="L1830" s="22"/>
      <c r="M1830"/>
      <c r="N1830" s="22"/>
      <c r="O1830"/>
      <c r="P1830"/>
    </row>
    <row r="1831" spans="1:16" s="3" customFormat="1" ht="13.5" customHeight="1">
      <c r="A1831"/>
      <c r="B1831"/>
      <c r="C1831"/>
      <c r="D1831"/>
      <c r="E1831"/>
      <c r="F1831"/>
      <c r="G1831"/>
      <c r="H1831"/>
      <c r="I1831"/>
      <c r="J1831"/>
      <c r="K1831"/>
      <c r="L1831" s="22"/>
      <c r="M1831"/>
      <c r="N1831" s="22"/>
      <c r="O1831"/>
      <c r="P1831"/>
    </row>
    <row r="1832" spans="1:16" s="3" customFormat="1" ht="13.5" customHeight="1">
      <c r="A1832"/>
      <c r="B1832"/>
      <c r="C1832"/>
      <c r="D1832"/>
      <c r="E1832"/>
      <c r="F1832"/>
      <c r="G1832"/>
      <c r="H1832"/>
      <c r="I1832"/>
      <c r="J1832"/>
      <c r="K1832"/>
      <c r="L1832" s="22"/>
      <c r="M1832"/>
      <c r="N1832" s="22"/>
      <c r="O1832"/>
      <c r="P1832"/>
    </row>
    <row r="1833" spans="1:16" s="3" customFormat="1" ht="13.5" customHeight="1">
      <c r="A1833"/>
      <c r="B1833"/>
      <c r="C1833"/>
      <c r="D1833"/>
      <c r="E1833"/>
      <c r="F1833"/>
      <c r="G1833"/>
      <c r="H1833"/>
      <c r="I1833"/>
      <c r="J1833"/>
      <c r="K1833"/>
      <c r="L1833" s="22"/>
      <c r="M1833"/>
      <c r="N1833" s="22"/>
      <c r="O1833"/>
      <c r="P1833"/>
    </row>
    <row r="1834" spans="1:16" s="3" customFormat="1" ht="13.5" customHeight="1">
      <c r="A1834"/>
      <c r="B1834"/>
      <c r="C1834"/>
      <c r="D1834"/>
      <c r="E1834"/>
      <c r="F1834"/>
      <c r="G1834"/>
      <c r="H1834"/>
      <c r="I1834"/>
      <c r="J1834"/>
      <c r="K1834"/>
      <c r="L1834" s="22"/>
      <c r="M1834"/>
      <c r="N1834" s="22"/>
      <c r="O1834"/>
      <c r="P1834"/>
    </row>
    <row r="1835" spans="1:16" s="3" customFormat="1" ht="13.5" customHeight="1">
      <c r="A1835"/>
      <c r="B1835"/>
      <c r="C1835"/>
      <c r="D1835"/>
      <c r="E1835"/>
      <c r="F1835"/>
      <c r="G1835"/>
      <c r="H1835"/>
      <c r="I1835"/>
      <c r="J1835"/>
      <c r="K1835"/>
      <c r="L1835" s="22"/>
      <c r="M1835"/>
      <c r="N1835" s="22"/>
      <c r="O1835"/>
      <c r="P1835"/>
    </row>
    <row r="1836" spans="1:16" s="3" customFormat="1" ht="13.5" customHeight="1">
      <c r="A1836"/>
      <c r="B1836"/>
      <c r="C1836"/>
      <c r="D1836"/>
      <c r="E1836"/>
      <c r="F1836"/>
      <c r="G1836"/>
      <c r="H1836"/>
      <c r="I1836"/>
      <c r="J1836"/>
      <c r="K1836"/>
      <c r="L1836" s="22"/>
      <c r="M1836"/>
      <c r="N1836" s="22"/>
      <c r="O1836"/>
      <c r="P1836"/>
    </row>
    <row r="1837" spans="1:16" s="3" customFormat="1" ht="13.5" customHeight="1">
      <c r="A1837"/>
      <c r="B1837"/>
      <c r="C1837"/>
      <c r="D1837"/>
      <c r="E1837"/>
      <c r="F1837"/>
      <c r="G1837"/>
      <c r="H1837"/>
      <c r="I1837"/>
      <c r="J1837"/>
      <c r="K1837"/>
      <c r="L1837" s="22"/>
      <c r="M1837"/>
      <c r="N1837" s="22"/>
      <c r="O1837"/>
      <c r="P1837"/>
    </row>
    <row r="1838" spans="1:16" s="3" customFormat="1" ht="13.5" customHeight="1">
      <c r="A1838"/>
      <c r="B1838"/>
      <c r="C1838"/>
      <c r="D1838"/>
      <c r="E1838"/>
      <c r="F1838"/>
      <c r="G1838"/>
      <c r="H1838"/>
      <c r="I1838"/>
      <c r="J1838"/>
      <c r="K1838"/>
      <c r="L1838" s="22"/>
      <c r="M1838"/>
      <c r="N1838" s="22"/>
      <c r="O1838"/>
      <c r="P1838"/>
    </row>
    <row r="1839" spans="1:16" s="3" customFormat="1" ht="13.5" customHeight="1">
      <c r="A1839"/>
      <c r="B1839"/>
      <c r="C1839"/>
      <c r="D1839"/>
      <c r="E1839"/>
      <c r="F1839"/>
      <c r="G1839"/>
      <c r="H1839"/>
      <c r="I1839"/>
      <c r="J1839"/>
      <c r="K1839"/>
      <c r="L1839" s="22"/>
      <c r="M1839"/>
      <c r="N1839" s="22"/>
      <c r="O1839"/>
      <c r="P1839"/>
    </row>
    <row r="1840" spans="1:16" s="3" customFormat="1" ht="13.5" customHeight="1">
      <c r="A1840"/>
      <c r="B1840"/>
      <c r="C1840"/>
      <c r="D1840"/>
      <c r="E1840"/>
      <c r="F1840"/>
      <c r="G1840"/>
      <c r="H1840"/>
      <c r="I1840"/>
      <c r="J1840"/>
      <c r="K1840"/>
      <c r="L1840" s="22"/>
      <c r="M1840"/>
      <c r="N1840" s="22"/>
      <c r="O1840"/>
      <c r="P1840"/>
    </row>
    <row r="1841" spans="1:16" s="3" customFormat="1" ht="13.5" customHeight="1">
      <c r="A1841"/>
      <c r="B1841"/>
      <c r="C1841"/>
      <c r="D1841"/>
      <c r="E1841"/>
      <c r="F1841"/>
      <c r="G1841"/>
      <c r="H1841"/>
      <c r="I1841"/>
      <c r="J1841"/>
      <c r="K1841"/>
      <c r="L1841" s="22"/>
      <c r="M1841"/>
      <c r="N1841" s="22"/>
      <c r="O1841"/>
      <c r="P1841"/>
    </row>
    <row r="1842" spans="1:16" s="3" customFormat="1" ht="13.5" customHeight="1">
      <c r="A1842"/>
      <c r="B1842"/>
      <c r="C1842"/>
      <c r="D1842"/>
      <c r="E1842"/>
      <c r="F1842"/>
      <c r="G1842"/>
      <c r="H1842"/>
      <c r="I1842"/>
      <c r="J1842"/>
      <c r="K1842"/>
      <c r="L1842" s="22"/>
      <c r="M1842"/>
      <c r="N1842" s="22"/>
      <c r="O1842"/>
      <c r="P1842"/>
    </row>
    <row r="1843" spans="1:16" s="3" customFormat="1" ht="13.5" customHeight="1">
      <c r="A1843"/>
      <c r="B1843"/>
      <c r="C1843"/>
      <c r="D1843"/>
      <c r="E1843"/>
      <c r="F1843"/>
      <c r="G1843"/>
      <c r="H1843"/>
      <c r="I1843"/>
      <c r="J1843"/>
      <c r="K1843"/>
      <c r="L1843" s="22"/>
      <c r="M1843"/>
      <c r="N1843" s="22"/>
      <c r="O1843"/>
      <c r="P1843"/>
    </row>
    <row r="1844" spans="1:16" s="3" customFormat="1" ht="13.5" customHeight="1">
      <c r="A1844"/>
      <c r="B1844"/>
      <c r="C1844"/>
      <c r="D1844"/>
      <c r="E1844"/>
      <c r="F1844"/>
      <c r="G1844"/>
      <c r="H1844"/>
      <c r="I1844"/>
      <c r="J1844"/>
      <c r="K1844"/>
      <c r="L1844" s="22"/>
      <c r="M1844"/>
      <c r="N1844" s="22"/>
      <c r="O1844"/>
      <c r="P1844"/>
    </row>
    <row r="1845" spans="1:16" s="3" customFormat="1" ht="13.5" customHeight="1">
      <c r="A1845"/>
      <c r="B1845"/>
      <c r="C1845"/>
      <c r="D1845"/>
      <c r="E1845"/>
      <c r="F1845"/>
      <c r="G1845"/>
      <c r="H1845"/>
      <c r="I1845"/>
      <c r="J1845"/>
      <c r="K1845"/>
      <c r="L1845" s="22"/>
      <c r="M1845"/>
      <c r="N1845" s="22"/>
      <c r="O1845"/>
      <c r="P1845"/>
    </row>
    <row r="1846" spans="1:16" s="3" customFormat="1" ht="13.5" customHeight="1">
      <c r="A1846"/>
      <c r="B1846"/>
      <c r="C1846"/>
      <c r="D1846"/>
      <c r="E1846"/>
      <c r="F1846"/>
      <c r="G1846"/>
      <c r="H1846"/>
      <c r="I1846"/>
      <c r="J1846"/>
      <c r="K1846"/>
      <c r="L1846" s="22"/>
      <c r="M1846"/>
      <c r="N1846" s="22"/>
      <c r="O1846"/>
      <c r="P1846"/>
    </row>
    <row r="1847" spans="1:16" s="3" customFormat="1" ht="13.5" customHeight="1">
      <c r="A1847"/>
      <c r="B1847"/>
      <c r="C1847"/>
      <c r="D1847"/>
      <c r="E1847"/>
      <c r="F1847"/>
      <c r="G1847"/>
      <c r="H1847"/>
      <c r="I1847"/>
      <c r="J1847"/>
      <c r="K1847"/>
      <c r="L1847" s="22"/>
      <c r="M1847"/>
      <c r="N1847" s="22"/>
      <c r="O1847"/>
      <c r="P1847"/>
    </row>
    <row r="1848" spans="1:16" s="3" customFormat="1" ht="13.5" customHeight="1">
      <c r="A1848"/>
      <c r="B1848"/>
      <c r="C1848"/>
      <c r="D1848"/>
      <c r="E1848"/>
      <c r="F1848"/>
      <c r="G1848"/>
      <c r="H1848"/>
      <c r="I1848"/>
      <c r="J1848"/>
      <c r="K1848"/>
      <c r="L1848" s="22"/>
      <c r="M1848"/>
      <c r="N1848" s="22"/>
      <c r="O1848"/>
      <c r="P1848"/>
    </row>
    <row r="1849" spans="1:16" s="3" customFormat="1" ht="13.5" customHeight="1">
      <c r="A1849"/>
      <c r="B1849"/>
      <c r="C1849"/>
      <c r="D1849"/>
      <c r="E1849"/>
      <c r="F1849"/>
      <c r="G1849"/>
      <c r="H1849"/>
      <c r="I1849"/>
      <c r="J1849"/>
      <c r="K1849"/>
      <c r="L1849" s="22"/>
      <c r="M1849"/>
      <c r="N1849" s="22"/>
      <c r="O1849"/>
      <c r="P1849"/>
    </row>
    <row r="1850" spans="1:16" s="3" customFormat="1" ht="13.5" customHeight="1">
      <c r="A1850"/>
      <c r="B1850"/>
      <c r="C1850"/>
      <c r="D1850"/>
      <c r="E1850"/>
      <c r="F1850"/>
      <c r="G1850"/>
      <c r="H1850"/>
      <c r="I1850"/>
      <c r="J1850"/>
      <c r="K1850"/>
      <c r="L1850" s="22"/>
      <c r="M1850"/>
      <c r="N1850" s="22"/>
      <c r="O1850"/>
      <c r="P1850"/>
    </row>
    <row r="1851" spans="1:16" s="3" customFormat="1" ht="13.5" customHeight="1">
      <c r="A1851"/>
      <c r="B1851"/>
      <c r="C1851"/>
      <c r="D1851"/>
      <c r="E1851"/>
      <c r="F1851"/>
      <c r="G1851"/>
      <c r="H1851"/>
      <c r="I1851"/>
      <c r="J1851"/>
      <c r="K1851"/>
      <c r="L1851" s="22"/>
      <c r="M1851"/>
      <c r="N1851" s="22"/>
      <c r="O1851"/>
      <c r="P1851"/>
    </row>
    <row r="1852" spans="1:16" s="3" customFormat="1" ht="13.5" customHeight="1">
      <c r="A1852"/>
      <c r="B1852"/>
      <c r="C1852"/>
      <c r="D1852"/>
      <c r="E1852"/>
      <c r="F1852"/>
      <c r="G1852"/>
      <c r="H1852"/>
      <c r="I1852"/>
      <c r="J1852"/>
      <c r="K1852"/>
      <c r="L1852" s="22"/>
      <c r="M1852"/>
      <c r="N1852" s="22"/>
      <c r="O1852"/>
      <c r="P1852"/>
    </row>
    <row r="1853" spans="1:16" s="3" customFormat="1" ht="13.5" customHeight="1">
      <c r="A1853"/>
      <c r="B1853"/>
      <c r="C1853"/>
      <c r="D1853"/>
      <c r="E1853"/>
      <c r="F1853"/>
      <c r="G1853"/>
      <c r="H1853"/>
      <c r="I1853"/>
      <c r="J1853"/>
      <c r="K1853"/>
      <c r="L1853" s="22"/>
      <c r="M1853"/>
      <c r="N1853" s="22"/>
      <c r="O1853"/>
      <c r="P1853"/>
    </row>
    <row r="1854" spans="1:16" s="3" customFormat="1" ht="13.5" customHeight="1">
      <c r="A1854"/>
      <c r="B1854"/>
      <c r="C1854"/>
      <c r="D1854"/>
      <c r="E1854"/>
      <c r="F1854"/>
      <c r="G1854"/>
      <c r="H1854"/>
      <c r="I1854"/>
      <c r="J1854"/>
      <c r="K1854"/>
      <c r="L1854" s="22"/>
      <c r="M1854"/>
      <c r="N1854" s="22"/>
      <c r="O1854"/>
      <c r="P1854"/>
    </row>
    <row r="1855" spans="1:16" s="3" customFormat="1" ht="13.5" customHeight="1">
      <c r="A1855"/>
      <c r="B1855"/>
      <c r="C1855"/>
      <c r="D1855"/>
      <c r="E1855"/>
      <c r="F1855"/>
      <c r="G1855"/>
      <c r="H1855"/>
      <c r="I1855"/>
      <c r="J1855"/>
      <c r="K1855"/>
      <c r="L1855" s="22"/>
      <c r="M1855"/>
      <c r="N1855" s="22"/>
      <c r="O1855"/>
      <c r="P1855"/>
    </row>
    <row r="1856" spans="1:16" s="3" customFormat="1" ht="13.5" customHeight="1">
      <c r="A1856"/>
      <c r="B1856"/>
      <c r="C1856"/>
      <c r="D1856"/>
      <c r="E1856"/>
      <c r="F1856"/>
      <c r="G1856"/>
      <c r="H1856"/>
      <c r="I1856"/>
      <c r="J1856"/>
      <c r="K1856"/>
      <c r="L1856" s="22"/>
      <c r="M1856"/>
      <c r="N1856" s="22"/>
      <c r="O1856"/>
      <c r="P1856"/>
    </row>
    <row r="1857" spans="1:16" s="3" customFormat="1" ht="13.5" customHeight="1">
      <c r="A1857"/>
      <c r="B1857"/>
      <c r="C1857"/>
      <c r="D1857"/>
      <c r="E1857"/>
      <c r="F1857"/>
      <c r="G1857"/>
      <c r="H1857"/>
      <c r="I1857"/>
      <c r="J1857"/>
      <c r="K1857"/>
      <c r="L1857" s="22"/>
      <c r="M1857"/>
      <c r="N1857" s="22"/>
      <c r="O1857"/>
      <c r="P1857"/>
    </row>
    <row r="1858" spans="1:16" s="3" customFormat="1" ht="13.5" customHeight="1">
      <c r="A1858"/>
      <c r="B1858"/>
      <c r="C1858"/>
      <c r="D1858"/>
      <c r="E1858"/>
      <c r="F1858"/>
      <c r="G1858"/>
      <c r="H1858"/>
      <c r="I1858"/>
      <c r="J1858"/>
      <c r="K1858"/>
      <c r="L1858" s="22"/>
      <c r="M1858"/>
      <c r="N1858" s="22"/>
      <c r="O1858"/>
      <c r="P1858"/>
    </row>
    <row r="1859" spans="1:16" s="3" customFormat="1" ht="13.5" customHeight="1">
      <c r="A1859"/>
      <c r="B1859"/>
      <c r="C1859"/>
      <c r="D1859"/>
      <c r="E1859"/>
      <c r="F1859"/>
      <c r="G1859"/>
      <c r="H1859"/>
      <c r="I1859"/>
      <c r="J1859"/>
      <c r="K1859"/>
      <c r="L1859" s="22"/>
      <c r="M1859"/>
      <c r="N1859" s="22"/>
      <c r="O1859"/>
      <c r="P1859"/>
    </row>
    <row r="1860" spans="1:16" s="3" customFormat="1" ht="13.5" customHeight="1">
      <c r="A1860"/>
      <c r="B1860"/>
      <c r="C1860"/>
      <c r="D1860"/>
      <c r="E1860"/>
      <c r="F1860"/>
      <c r="G1860"/>
      <c r="H1860"/>
      <c r="I1860"/>
      <c r="J1860"/>
      <c r="K1860"/>
      <c r="L1860" s="22"/>
      <c r="M1860"/>
      <c r="N1860" s="22"/>
      <c r="O1860"/>
      <c r="P1860"/>
    </row>
    <row r="1861" spans="1:16" s="3" customFormat="1" ht="13.5" customHeight="1">
      <c r="A1861"/>
      <c r="B1861"/>
      <c r="C1861"/>
      <c r="D1861"/>
      <c r="E1861"/>
      <c r="F1861"/>
      <c r="G1861"/>
      <c r="H1861"/>
      <c r="I1861"/>
      <c r="J1861"/>
      <c r="K1861"/>
      <c r="L1861" s="22"/>
      <c r="M1861"/>
      <c r="N1861" s="22"/>
      <c r="O1861"/>
      <c r="P1861"/>
    </row>
    <row r="1862" spans="1:16" s="3" customFormat="1" ht="13.5" customHeight="1">
      <c r="A1862"/>
      <c r="B1862"/>
      <c r="C1862"/>
      <c r="D1862"/>
      <c r="E1862"/>
      <c r="F1862"/>
      <c r="G1862"/>
      <c r="H1862"/>
      <c r="I1862"/>
      <c r="J1862"/>
      <c r="K1862"/>
      <c r="L1862" s="22"/>
      <c r="M1862"/>
      <c r="N1862" s="22"/>
      <c r="O1862"/>
      <c r="P1862"/>
    </row>
    <row r="1863" spans="1:16" s="3" customFormat="1" ht="13.5" customHeight="1">
      <c r="A1863"/>
      <c r="B1863"/>
      <c r="C1863"/>
      <c r="D1863"/>
      <c r="E1863"/>
      <c r="F1863"/>
      <c r="G1863"/>
      <c r="H1863"/>
      <c r="I1863"/>
      <c r="J1863"/>
      <c r="K1863"/>
      <c r="L1863" s="22"/>
      <c r="M1863"/>
      <c r="N1863" s="22"/>
      <c r="O1863"/>
      <c r="P1863"/>
    </row>
    <row r="1864" spans="1:16" s="3" customFormat="1" ht="13.5" customHeight="1">
      <c r="A1864"/>
      <c r="B1864"/>
      <c r="C1864"/>
      <c r="D1864"/>
      <c r="E1864"/>
      <c r="F1864"/>
      <c r="G1864"/>
      <c r="H1864"/>
      <c r="I1864"/>
      <c r="J1864"/>
      <c r="K1864"/>
      <c r="L1864" s="22"/>
      <c r="M1864"/>
      <c r="N1864" s="22"/>
      <c r="O1864"/>
      <c r="P1864"/>
    </row>
    <row r="1865" spans="1:16" s="3" customFormat="1" ht="13.5" customHeight="1">
      <c r="A1865"/>
      <c r="B1865"/>
      <c r="C1865"/>
      <c r="D1865"/>
      <c r="E1865"/>
      <c r="F1865"/>
      <c r="G1865"/>
      <c r="H1865"/>
      <c r="I1865"/>
      <c r="J1865"/>
      <c r="K1865"/>
      <c r="L1865" s="22"/>
      <c r="M1865"/>
      <c r="N1865" s="22"/>
      <c r="O1865"/>
      <c r="P1865"/>
    </row>
    <row r="1866" spans="1:16" s="3" customFormat="1" ht="13.5" customHeight="1">
      <c r="A1866"/>
      <c r="B1866"/>
      <c r="C1866"/>
      <c r="D1866"/>
      <c r="E1866"/>
      <c r="F1866"/>
      <c r="G1866"/>
      <c r="H1866"/>
      <c r="I1866"/>
      <c r="J1866"/>
      <c r="K1866"/>
      <c r="L1866" s="22"/>
      <c r="M1866"/>
      <c r="N1866" s="22"/>
      <c r="O1866"/>
      <c r="P1866"/>
    </row>
    <row r="1867" spans="1:16" s="3" customFormat="1" ht="13.5" customHeight="1">
      <c r="A1867"/>
      <c r="B1867"/>
      <c r="C1867"/>
      <c r="D1867"/>
      <c r="E1867"/>
      <c r="F1867"/>
      <c r="G1867"/>
      <c r="H1867"/>
      <c r="I1867"/>
      <c r="J1867"/>
      <c r="K1867"/>
      <c r="L1867" s="22"/>
      <c r="M1867"/>
      <c r="N1867" s="22"/>
      <c r="O1867"/>
      <c r="P1867"/>
    </row>
    <row r="1868" spans="1:16" s="12" customFormat="1" ht="13.5" customHeight="1">
      <c r="A1868"/>
      <c r="B1868"/>
      <c r="C1868"/>
      <c r="D1868"/>
      <c r="E1868"/>
      <c r="F1868"/>
      <c r="G1868"/>
      <c r="H1868"/>
      <c r="I1868"/>
      <c r="J1868"/>
      <c r="K1868"/>
      <c r="L1868" s="22"/>
      <c r="M1868"/>
      <c r="N1868" s="22"/>
      <c r="O1868"/>
      <c r="P1868"/>
    </row>
    <row r="1869" spans="1:16" s="3" customFormat="1" ht="13.5" customHeight="1">
      <c r="A1869"/>
      <c r="B1869"/>
      <c r="C1869"/>
      <c r="D1869"/>
      <c r="E1869"/>
      <c r="F1869"/>
      <c r="G1869"/>
      <c r="H1869"/>
      <c r="I1869"/>
      <c r="J1869"/>
      <c r="K1869"/>
      <c r="L1869" s="22"/>
      <c r="M1869"/>
      <c r="N1869" s="22"/>
      <c r="O1869"/>
      <c r="P1869"/>
    </row>
    <row r="1870" spans="1:16" s="3" customFormat="1" ht="13.5" customHeight="1">
      <c r="A1870"/>
      <c r="B1870"/>
      <c r="C1870"/>
      <c r="D1870"/>
      <c r="E1870"/>
      <c r="F1870"/>
      <c r="G1870"/>
      <c r="H1870"/>
      <c r="I1870"/>
      <c r="J1870"/>
      <c r="K1870"/>
      <c r="L1870" s="22"/>
      <c r="M1870"/>
      <c r="N1870" s="22"/>
      <c r="O1870"/>
      <c r="P1870"/>
    </row>
    <row r="1871" spans="1:16" s="3" customFormat="1" ht="13.5" customHeight="1">
      <c r="A1871"/>
      <c r="B1871"/>
      <c r="C1871"/>
      <c r="D1871"/>
      <c r="E1871"/>
      <c r="F1871"/>
      <c r="G1871"/>
      <c r="H1871"/>
      <c r="I1871"/>
      <c r="J1871"/>
      <c r="K1871"/>
      <c r="L1871" s="22"/>
      <c r="M1871"/>
      <c r="N1871" s="22"/>
      <c r="O1871"/>
      <c r="P1871"/>
    </row>
    <row r="1872" spans="1:16" s="3" customFormat="1" ht="13.5" customHeight="1">
      <c r="A1872"/>
      <c r="B1872"/>
      <c r="C1872"/>
      <c r="D1872"/>
      <c r="E1872"/>
      <c r="F1872"/>
      <c r="G1872"/>
      <c r="H1872"/>
      <c r="I1872"/>
      <c r="J1872"/>
      <c r="K1872"/>
      <c r="L1872" s="22"/>
      <c r="M1872"/>
      <c r="N1872" s="22"/>
      <c r="O1872"/>
      <c r="P1872"/>
    </row>
    <row r="1873" spans="1:16" s="3" customFormat="1" ht="13.5" customHeight="1">
      <c r="A1873"/>
      <c r="B1873"/>
      <c r="C1873"/>
      <c r="D1873"/>
      <c r="E1873"/>
      <c r="F1873"/>
      <c r="G1873"/>
      <c r="H1873"/>
      <c r="I1873"/>
      <c r="J1873"/>
      <c r="K1873"/>
      <c r="L1873" s="22"/>
      <c r="M1873"/>
      <c r="N1873" s="22"/>
      <c r="O1873"/>
      <c r="P1873"/>
    </row>
    <row r="1874" spans="1:16" s="3" customFormat="1" ht="13.5" customHeight="1">
      <c r="A1874"/>
      <c r="B1874"/>
      <c r="C1874"/>
      <c r="D1874"/>
      <c r="E1874"/>
      <c r="F1874"/>
      <c r="G1874"/>
      <c r="H1874"/>
      <c r="I1874"/>
      <c r="J1874"/>
      <c r="K1874"/>
      <c r="L1874" s="22"/>
      <c r="M1874"/>
      <c r="N1874" s="22"/>
      <c r="O1874"/>
      <c r="P1874"/>
    </row>
    <row r="1875" spans="1:16" s="3" customFormat="1" ht="13.5" customHeight="1">
      <c r="A1875"/>
      <c r="B1875"/>
      <c r="C1875"/>
      <c r="D1875"/>
      <c r="E1875"/>
      <c r="F1875"/>
      <c r="G1875"/>
      <c r="H1875"/>
      <c r="I1875"/>
      <c r="J1875"/>
      <c r="K1875"/>
      <c r="L1875" s="22"/>
      <c r="M1875"/>
      <c r="N1875" s="22"/>
      <c r="O1875"/>
      <c r="P1875"/>
    </row>
    <row r="1876" spans="1:16" s="3" customFormat="1" ht="13.5" customHeight="1">
      <c r="A1876"/>
      <c r="B1876"/>
      <c r="C1876"/>
      <c r="D1876"/>
      <c r="E1876"/>
      <c r="F1876"/>
      <c r="G1876"/>
      <c r="H1876"/>
      <c r="I1876"/>
      <c r="J1876"/>
      <c r="K1876"/>
      <c r="L1876" s="22"/>
      <c r="M1876"/>
      <c r="N1876" s="22"/>
      <c r="O1876"/>
      <c r="P1876"/>
    </row>
    <row r="1877" spans="1:16" s="3" customFormat="1" ht="13.5" customHeight="1">
      <c r="A1877"/>
      <c r="B1877"/>
      <c r="C1877"/>
      <c r="D1877"/>
      <c r="E1877"/>
      <c r="F1877"/>
      <c r="G1877"/>
      <c r="H1877"/>
      <c r="I1877"/>
      <c r="J1877"/>
      <c r="K1877"/>
      <c r="L1877" s="22"/>
      <c r="M1877"/>
      <c r="N1877" s="22"/>
      <c r="O1877"/>
      <c r="P1877"/>
    </row>
    <row r="1878" spans="1:16" s="3" customFormat="1" ht="13.5" customHeight="1">
      <c r="A1878"/>
      <c r="B1878"/>
      <c r="C1878"/>
      <c r="D1878"/>
      <c r="E1878"/>
      <c r="F1878"/>
      <c r="G1878"/>
      <c r="H1878"/>
      <c r="I1878"/>
      <c r="J1878"/>
      <c r="K1878"/>
      <c r="L1878" s="22"/>
      <c r="M1878"/>
      <c r="N1878" s="22"/>
      <c r="O1878"/>
      <c r="P1878"/>
    </row>
    <row r="1879" spans="1:16" s="3" customFormat="1" ht="13.5" customHeight="1">
      <c r="A1879"/>
      <c r="B1879"/>
      <c r="C1879"/>
      <c r="D1879"/>
      <c r="E1879"/>
      <c r="F1879"/>
      <c r="G1879"/>
      <c r="H1879"/>
      <c r="I1879"/>
      <c r="J1879"/>
      <c r="K1879"/>
      <c r="L1879" s="22"/>
      <c r="M1879"/>
      <c r="N1879" s="22"/>
      <c r="O1879"/>
      <c r="P1879"/>
    </row>
    <row r="1880" spans="1:16" s="3" customFormat="1" ht="13.5" customHeight="1">
      <c r="A1880"/>
      <c r="B1880"/>
      <c r="C1880"/>
      <c r="D1880"/>
      <c r="E1880"/>
      <c r="F1880"/>
      <c r="G1880"/>
      <c r="H1880"/>
      <c r="I1880"/>
      <c r="J1880"/>
      <c r="K1880"/>
      <c r="L1880" s="22"/>
      <c r="M1880"/>
      <c r="N1880" s="22"/>
      <c r="O1880"/>
      <c r="P1880"/>
    </row>
    <row r="1881" spans="1:16" s="3" customFormat="1" ht="13.5" customHeight="1">
      <c r="A1881"/>
      <c r="B1881"/>
      <c r="C1881"/>
      <c r="D1881"/>
      <c r="E1881"/>
      <c r="F1881"/>
      <c r="G1881"/>
      <c r="H1881"/>
      <c r="I1881"/>
      <c r="J1881"/>
      <c r="K1881"/>
      <c r="L1881" s="22"/>
      <c r="M1881"/>
      <c r="N1881" s="22"/>
      <c r="O1881"/>
      <c r="P1881"/>
    </row>
    <row r="1882" spans="1:16" s="3" customFormat="1" ht="13.5" customHeight="1">
      <c r="A1882"/>
      <c r="B1882"/>
      <c r="C1882"/>
      <c r="D1882"/>
      <c r="E1882"/>
      <c r="F1882"/>
      <c r="G1882"/>
      <c r="H1882"/>
      <c r="I1882"/>
      <c r="J1882"/>
      <c r="K1882"/>
      <c r="L1882" s="22"/>
      <c r="M1882"/>
      <c r="N1882" s="22"/>
      <c r="O1882"/>
      <c r="P1882"/>
    </row>
    <row r="1883" spans="1:16" s="3" customFormat="1" ht="13.5" customHeight="1">
      <c r="A1883"/>
      <c r="B1883"/>
      <c r="C1883"/>
      <c r="D1883"/>
      <c r="E1883"/>
      <c r="F1883"/>
      <c r="G1883"/>
      <c r="H1883"/>
      <c r="I1883"/>
      <c r="J1883"/>
      <c r="K1883"/>
      <c r="L1883" s="22"/>
      <c r="M1883"/>
      <c r="N1883" s="22"/>
      <c r="O1883"/>
      <c r="P1883"/>
    </row>
    <row r="1884" spans="1:16" s="3" customFormat="1" ht="13.5" customHeight="1">
      <c r="A1884"/>
      <c r="B1884"/>
      <c r="C1884"/>
      <c r="D1884"/>
      <c r="E1884"/>
      <c r="F1884"/>
      <c r="G1884"/>
      <c r="H1884"/>
      <c r="I1884"/>
      <c r="J1884"/>
      <c r="K1884"/>
      <c r="L1884" s="22"/>
      <c r="M1884"/>
      <c r="N1884" s="22"/>
      <c r="O1884"/>
      <c r="P1884"/>
    </row>
    <row r="1885" spans="1:16" s="3" customFormat="1" ht="13.5" customHeight="1">
      <c r="A1885"/>
      <c r="B1885"/>
      <c r="C1885"/>
      <c r="D1885"/>
      <c r="E1885"/>
      <c r="F1885"/>
      <c r="G1885"/>
      <c r="H1885"/>
      <c r="I1885"/>
      <c r="J1885"/>
      <c r="K1885"/>
      <c r="L1885" s="22"/>
      <c r="M1885"/>
      <c r="N1885" s="22"/>
      <c r="O1885"/>
      <c r="P1885"/>
    </row>
    <row r="1886" spans="1:16" s="3" customFormat="1" ht="13.5" customHeight="1">
      <c r="A1886"/>
      <c r="B1886"/>
      <c r="C1886"/>
      <c r="D1886"/>
      <c r="E1886"/>
      <c r="F1886"/>
      <c r="G1886"/>
      <c r="H1886"/>
      <c r="I1886"/>
      <c r="J1886"/>
      <c r="K1886"/>
      <c r="L1886" s="22"/>
      <c r="M1886"/>
      <c r="N1886" s="22"/>
      <c r="O1886"/>
      <c r="P1886"/>
    </row>
    <row r="1887" spans="1:16" s="3" customFormat="1" ht="13.5" customHeight="1">
      <c r="A1887"/>
      <c r="B1887"/>
      <c r="C1887"/>
      <c r="D1887"/>
      <c r="E1887"/>
      <c r="F1887"/>
      <c r="G1887"/>
      <c r="H1887"/>
      <c r="I1887"/>
      <c r="J1887"/>
      <c r="K1887"/>
      <c r="L1887" s="22"/>
      <c r="M1887"/>
      <c r="N1887" s="22"/>
      <c r="O1887"/>
      <c r="P1887"/>
    </row>
    <row r="1888" spans="1:16" s="3" customFormat="1" ht="13.5" customHeight="1">
      <c r="A1888"/>
      <c r="B1888"/>
      <c r="C1888"/>
      <c r="D1888"/>
      <c r="E1888"/>
      <c r="F1888"/>
      <c r="G1888"/>
      <c r="H1888"/>
      <c r="I1888"/>
      <c r="J1888"/>
      <c r="K1888"/>
      <c r="L1888" s="22"/>
      <c r="M1888"/>
      <c r="N1888" s="22"/>
      <c r="O1888"/>
      <c r="P1888"/>
    </row>
    <row r="1889" spans="1:16" s="3" customFormat="1" ht="13.5" customHeight="1">
      <c r="A1889"/>
      <c r="B1889"/>
      <c r="C1889"/>
      <c r="D1889"/>
      <c r="E1889"/>
      <c r="F1889"/>
      <c r="G1889"/>
      <c r="H1889"/>
      <c r="I1889"/>
      <c r="J1889"/>
      <c r="K1889"/>
      <c r="L1889" s="22"/>
      <c r="M1889"/>
      <c r="N1889" s="22"/>
      <c r="O1889"/>
      <c r="P1889"/>
    </row>
    <row r="1890" spans="1:16" s="3" customFormat="1" ht="13.5" customHeight="1">
      <c r="A1890"/>
      <c r="B1890"/>
      <c r="C1890"/>
      <c r="D1890"/>
      <c r="E1890"/>
      <c r="F1890"/>
      <c r="G1890"/>
      <c r="H1890"/>
      <c r="I1890"/>
      <c r="J1890"/>
      <c r="K1890"/>
      <c r="L1890" s="22"/>
      <c r="M1890"/>
      <c r="N1890" s="22"/>
      <c r="O1890"/>
      <c r="P1890"/>
    </row>
    <row r="1891" spans="1:16" s="3" customFormat="1" ht="13.5" customHeight="1">
      <c r="A1891"/>
      <c r="B1891"/>
      <c r="C1891"/>
      <c r="D1891"/>
      <c r="E1891"/>
      <c r="F1891"/>
      <c r="G1891"/>
      <c r="H1891"/>
      <c r="I1891"/>
      <c r="J1891"/>
      <c r="K1891"/>
      <c r="L1891" s="22"/>
      <c r="M1891"/>
      <c r="N1891" s="22"/>
      <c r="O1891"/>
      <c r="P1891"/>
    </row>
    <row r="1892" spans="1:16" s="3" customFormat="1" ht="13.5" customHeight="1">
      <c r="A1892"/>
      <c r="B1892"/>
      <c r="C1892"/>
      <c r="D1892"/>
      <c r="E1892"/>
      <c r="F1892"/>
      <c r="G1892"/>
      <c r="H1892"/>
      <c r="I1892"/>
      <c r="J1892"/>
      <c r="K1892"/>
      <c r="L1892" s="22"/>
      <c r="M1892"/>
      <c r="N1892" s="22"/>
      <c r="O1892"/>
      <c r="P1892"/>
    </row>
    <row r="1893" spans="1:16" s="3" customFormat="1" ht="13.5" customHeight="1">
      <c r="A1893"/>
      <c r="B1893"/>
      <c r="C1893"/>
      <c r="D1893"/>
      <c r="E1893"/>
      <c r="F1893"/>
      <c r="G1893"/>
      <c r="H1893"/>
      <c r="I1893"/>
      <c r="J1893"/>
      <c r="K1893"/>
      <c r="L1893" s="22"/>
      <c r="M1893"/>
      <c r="N1893" s="22"/>
      <c r="O1893"/>
      <c r="P1893"/>
    </row>
    <row r="1894" spans="1:16" s="3" customFormat="1" ht="13.5" customHeight="1">
      <c r="A1894"/>
      <c r="B1894"/>
      <c r="C1894"/>
      <c r="D1894"/>
      <c r="E1894"/>
      <c r="F1894"/>
      <c r="G1894"/>
      <c r="H1894"/>
      <c r="I1894"/>
      <c r="J1894"/>
      <c r="K1894"/>
      <c r="L1894" s="22"/>
      <c r="M1894"/>
      <c r="N1894" s="22"/>
      <c r="O1894"/>
      <c r="P1894"/>
    </row>
    <row r="1895" spans="1:16" s="3" customFormat="1" ht="13.5" customHeight="1">
      <c r="A1895"/>
      <c r="B1895"/>
      <c r="C1895"/>
      <c r="D1895"/>
      <c r="E1895"/>
      <c r="F1895"/>
      <c r="G1895"/>
      <c r="H1895"/>
      <c r="I1895"/>
      <c r="J1895"/>
      <c r="K1895"/>
      <c r="L1895" s="22"/>
      <c r="M1895"/>
      <c r="N1895" s="22"/>
      <c r="O1895"/>
      <c r="P1895"/>
    </row>
    <row r="1896" spans="1:16" s="3" customFormat="1" ht="13.5" customHeight="1">
      <c r="A1896"/>
      <c r="B1896"/>
      <c r="C1896"/>
      <c r="D1896"/>
      <c r="E1896"/>
      <c r="F1896"/>
      <c r="G1896"/>
      <c r="H1896"/>
      <c r="I1896"/>
      <c r="J1896"/>
      <c r="K1896"/>
      <c r="L1896" s="22"/>
      <c r="M1896"/>
      <c r="N1896" s="22"/>
      <c r="O1896"/>
      <c r="P1896"/>
    </row>
    <row r="1897" spans="1:16" s="3" customFormat="1" ht="13.5" customHeight="1">
      <c r="A1897"/>
      <c r="B1897"/>
      <c r="C1897"/>
      <c r="D1897"/>
      <c r="E1897"/>
      <c r="F1897"/>
      <c r="G1897"/>
      <c r="H1897"/>
      <c r="I1897"/>
      <c r="J1897"/>
      <c r="K1897"/>
      <c r="L1897" s="22"/>
      <c r="M1897"/>
      <c r="N1897" s="22"/>
      <c r="O1897"/>
      <c r="P1897"/>
    </row>
    <row r="1898" spans="1:16" s="3" customFormat="1" ht="13.5" customHeight="1">
      <c r="A1898"/>
      <c r="B1898"/>
      <c r="C1898"/>
      <c r="D1898"/>
      <c r="E1898"/>
      <c r="F1898"/>
      <c r="G1898"/>
      <c r="H1898"/>
      <c r="I1898"/>
      <c r="J1898"/>
      <c r="K1898"/>
      <c r="L1898" s="22"/>
      <c r="M1898"/>
      <c r="N1898" s="22"/>
      <c r="O1898"/>
      <c r="P1898"/>
    </row>
    <row r="1899" spans="1:16" s="3" customFormat="1" ht="13.5" customHeight="1">
      <c r="A1899"/>
      <c r="B1899"/>
      <c r="C1899"/>
      <c r="D1899"/>
      <c r="E1899"/>
      <c r="F1899"/>
      <c r="G1899"/>
      <c r="H1899"/>
      <c r="I1899"/>
      <c r="J1899"/>
      <c r="K1899"/>
      <c r="L1899" s="22"/>
      <c r="M1899"/>
      <c r="N1899" s="22"/>
      <c r="O1899"/>
      <c r="P1899"/>
    </row>
    <row r="1900" spans="1:16" s="3" customFormat="1" ht="13.5" customHeight="1">
      <c r="A1900"/>
      <c r="B1900"/>
      <c r="C1900"/>
      <c r="D1900"/>
      <c r="E1900"/>
      <c r="F1900"/>
      <c r="G1900"/>
      <c r="H1900"/>
      <c r="I1900"/>
      <c r="J1900"/>
      <c r="K1900"/>
      <c r="L1900" s="22"/>
      <c r="M1900"/>
      <c r="N1900" s="22"/>
      <c r="O1900"/>
      <c r="P1900"/>
    </row>
    <row r="1901" spans="1:16" s="3" customFormat="1" ht="13.5" customHeight="1">
      <c r="A1901"/>
      <c r="B1901"/>
      <c r="C1901"/>
      <c r="D1901"/>
      <c r="E1901"/>
      <c r="F1901"/>
      <c r="G1901"/>
      <c r="H1901"/>
      <c r="I1901"/>
      <c r="J1901"/>
      <c r="K1901"/>
      <c r="L1901" s="22"/>
      <c r="M1901"/>
      <c r="N1901" s="22"/>
      <c r="O1901"/>
      <c r="P1901"/>
    </row>
    <row r="1902" spans="1:16" s="3" customFormat="1" ht="13.5" customHeight="1">
      <c r="A1902"/>
      <c r="B1902"/>
      <c r="C1902"/>
      <c r="D1902"/>
      <c r="E1902"/>
      <c r="F1902"/>
      <c r="G1902"/>
      <c r="H1902"/>
      <c r="I1902"/>
      <c r="J1902"/>
      <c r="K1902"/>
      <c r="L1902" s="22"/>
      <c r="M1902"/>
      <c r="N1902" s="22"/>
      <c r="O1902"/>
      <c r="P1902"/>
    </row>
    <row r="1903" spans="1:16" s="3" customFormat="1" ht="13.5" customHeight="1">
      <c r="A1903"/>
      <c r="B1903"/>
      <c r="C1903"/>
      <c r="D1903"/>
      <c r="E1903"/>
      <c r="F1903"/>
      <c r="G1903"/>
      <c r="H1903"/>
      <c r="I1903"/>
      <c r="J1903"/>
      <c r="K1903"/>
      <c r="L1903" s="22"/>
      <c r="M1903"/>
      <c r="N1903" s="22"/>
      <c r="O1903"/>
      <c r="P1903"/>
    </row>
    <row r="1904" spans="1:16" s="3" customFormat="1" ht="13.5" customHeight="1">
      <c r="A1904"/>
      <c r="B1904"/>
      <c r="C1904"/>
      <c r="D1904"/>
      <c r="E1904"/>
      <c r="F1904"/>
      <c r="G1904"/>
      <c r="H1904"/>
      <c r="I1904"/>
      <c r="J1904"/>
      <c r="K1904"/>
      <c r="L1904" s="22"/>
      <c r="M1904"/>
      <c r="N1904" s="22"/>
      <c r="O1904"/>
      <c r="P1904"/>
    </row>
    <row r="1905" spans="1:16" s="3" customFormat="1" ht="13.5" customHeight="1">
      <c r="A1905"/>
      <c r="B1905"/>
      <c r="C1905"/>
      <c r="D1905"/>
      <c r="E1905"/>
      <c r="F1905"/>
      <c r="G1905"/>
      <c r="H1905"/>
      <c r="I1905"/>
      <c r="J1905"/>
      <c r="K1905"/>
      <c r="L1905" s="22"/>
      <c r="M1905"/>
      <c r="N1905" s="22"/>
      <c r="O1905"/>
      <c r="P1905"/>
    </row>
    <row r="1906" spans="1:16" s="3" customFormat="1" ht="13.5" customHeight="1">
      <c r="A1906"/>
      <c r="B1906"/>
      <c r="C1906"/>
      <c r="D1906"/>
      <c r="E1906"/>
      <c r="F1906"/>
      <c r="G1906"/>
      <c r="H1906"/>
      <c r="I1906"/>
      <c r="J1906"/>
      <c r="K1906"/>
      <c r="L1906" s="22"/>
      <c r="M1906"/>
      <c r="N1906" s="22"/>
      <c r="O1906"/>
      <c r="P1906"/>
    </row>
    <row r="1907" spans="1:16" s="3" customFormat="1" ht="13.5" customHeight="1">
      <c r="A1907"/>
      <c r="B1907"/>
      <c r="C1907"/>
      <c r="D1907"/>
      <c r="E1907"/>
      <c r="F1907"/>
      <c r="G1907"/>
      <c r="H1907"/>
      <c r="I1907"/>
      <c r="J1907"/>
      <c r="K1907"/>
      <c r="L1907" s="22"/>
      <c r="M1907"/>
      <c r="N1907" s="22"/>
      <c r="O1907"/>
      <c r="P1907"/>
    </row>
    <row r="1908" spans="1:16" s="3" customFormat="1" ht="13.5" customHeight="1">
      <c r="A1908"/>
      <c r="B1908"/>
      <c r="C1908"/>
      <c r="D1908"/>
      <c r="E1908"/>
      <c r="F1908"/>
      <c r="G1908"/>
      <c r="H1908"/>
      <c r="I1908"/>
      <c r="J1908"/>
      <c r="K1908"/>
      <c r="L1908" s="22"/>
      <c r="M1908"/>
      <c r="N1908" s="22"/>
      <c r="O1908"/>
      <c r="P1908"/>
    </row>
    <row r="1909" spans="1:16" s="3" customFormat="1" ht="13.5" customHeight="1">
      <c r="A1909"/>
      <c r="B1909"/>
      <c r="C1909"/>
      <c r="D1909"/>
      <c r="E1909"/>
      <c r="F1909"/>
      <c r="G1909"/>
      <c r="H1909"/>
      <c r="I1909"/>
      <c r="J1909"/>
      <c r="K1909"/>
      <c r="L1909" s="22"/>
      <c r="M1909"/>
      <c r="N1909" s="22"/>
      <c r="O1909"/>
      <c r="P1909"/>
    </row>
    <row r="1910" spans="1:16" s="3" customFormat="1" ht="13.5" customHeight="1">
      <c r="A1910"/>
      <c r="B1910"/>
      <c r="C1910"/>
      <c r="D1910"/>
      <c r="E1910"/>
      <c r="F1910"/>
      <c r="G1910"/>
      <c r="H1910"/>
      <c r="I1910"/>
      <c r="J1910"/>
      <c r="K1910"/>
      <c r="L1910" s="22"/>
      <c r="M1910"/>
      <c r="N1910" s="22"/>
      <c r="O1910"/>
      <c r="P1910"/>
    </row>
    <row r="1911" spans="1:16" s="3" customFormat="1" ht="13.5" customHeight="1">
      <c r="A1911"/>
      <c r="B1911"/>
      <c r="C1911"/>
      <c r="D1911"/>
      <c r="E1911"/>
      <c r="F1911"/>
      <c r="G1911"/>
      <c r="H1911"/>
      <c r="I1911"/>
      <c r="J1911"/>
      <c r="K1911"/>
      <c r="L1911" s="22"/>
      <c r="M1911"/>
      <c r="N1911" s="22"/>
      <c r="O1911"/>
      <c r="P1911"/>
    </row>
    <row r="1912" spans="1:16" s="3" customFormat="1" ht="13.5" customHeight="1">
      <c r="A1912"/>
      <c r="B1912"/>
      <c r="C1912"/>
      <c r="D1912"/>
      <c r="E1912"/>
      <c r="F1912"/>
      <c r="G1912"/>
      <c r="H1912"/>
      <c r="I1912"/>
      <c r="J1912"/>
      <c r="K1912"/>
      <c r="L1912" s="22"/>
      <c r="M1912"/>
      <c r="N1912" s="22"/>
      <c r="O1912"/>
      <c r="P1912"/>
    </row>
    <row r="1913" spans="1:16" s="3" customFormat="1" ht="13.5" customHeight="1">
      <c r="A1913"/>
      <c r="B1913"/>
      <c r="C1913"/>
      <c r="D1913"/>
      <c r="E1913"/>
      <c r="F1913"/>
      <c r="G1913"/>
      <c r="H1913"/>
      <c r="I1913"/>
      <c r="J1913"/>
      <c r="K1913"/>
      <c r="L1913" s="22"/>
      <c r="M1913"/>
      <c r="N1913" s="22"/>
      <c r="O1913"/>
      <c r="P1913"/>
    </row>
    <row r="1914" spans="1:16" s="3" customFormat="1" ht="13.5" customHeight="1">
      <c r="A1914"/>
      <c r="B1914"/>
      <c r="C1914"/>
      <c r="D1914"/>
      <c r="E1914"/>
      <c r="F1914"/>
      <c r="G1914"/>
      <c r="H1914"/>
      <c r="I1914"/>
      <c r="J1914"/>
      <c r="K1914"/>
      <c r="L1914" s="22"/>
      <c r="M1914"/>
      <c r="N1914" s="22"/>
      <c r="O1914"/>
      <c r="P1914"/>
    </row>
    <row r="1915" spans="1:16" s="3" customFormat="1" ht="13.5" customHeight="1">
      <c r="A1915"/>
      <c r="B1915"/>
      <c r="C1915"/>
      <c r="D1915"/>
      <c r="E1915"/>
      <c r="F1915"/>
      <c r="G1915"/>
      <c r="H1915"/>
      <c r="I1915"/>
      <c r="J1915"/>
      <c r="K1915"/>
      <c r="L1915" s="22"/>
      <c r="M1915"/>
      <c r="N1915" s="22"/>
      <c r="O1915"/>
      <c r="P1915"/>
    </row>
    <row r="1916" spans="1:16" s="12" customFormat="1" ht="13.5" customHeight="1">
      <c r="A1916"/>
      <c r="B1916"/>
      <c r="C1916"/>
      <c r="D1916"/>
      <c r="E1916"/>
      <c r="F1916"/>
      <c r="G1916"/>
      <c r="H1916"/>
      <c r="I1916"/>
      <c r="J1916"/>
      <c r="K1916"/>
      <c r="L1916" s="22"/>
      <c r="M1916"/>
      <c r="N1916" s="22"/>
      <c r="O1916"/>
      <c r="P1916"/>
    </row>
    <row r="1917" spans="1:16" s="3" customFormat="1" ht="13.5" customHeight="1">
      <c r="A1917"/>
      <c r="B1917"/>
      <c r="C1917"/>
      <c r="D1917"/>
      <c r="E1917"/>
      <c r="F1917"/>
      <c r="G1917"/>
      <c r="H1917"/>
      <c r="I1917"/>
      <c r="J1917"/>
      <c r="K1917"/>
      <c r="L1917" s="22"/>
      <c r="M1917"/>
      <c r="N1917" s="22"/>
      <c r="O1917"/>
      <c r="P1917"/>
    </row>
    <row r="1918" spans="1:16" s="3" customFormat="1" ht="13.5" customHeight="1">
      <c r="A1918"/>
      <c r="B1918"/>
      <c r="C1918"/>
      <c r="D1918"/>
      <c r="E1918"/>
      <c r="F1918"/>
      <c r="G1918"/>
      <c r="H1918"/>
      <c r="I1918"/>
      <c r="J1918"/>
      <c r="K1918"/>
      <c r="L1918" s="22"/>
      <c r="M1918"/>
      <c r="N1918" s="22"/>
      <c r="O1918"/>
      <c r="P1918"/>
    </row>
    <row r="1919" spans="1:16" s="3" customFormat="1" ht="13.5" customHeight="1">
      <c r="A1919"/>
      <c r="B1919"/>
      <c r="C1919"/>
      <c r="D1919"/>
      <c r="E1919"/>
      <c r="F1919"/>
      <c r="G1919"/>
      <c r="H1919"/>
      <c r="I1919"/>
      <c r="J1919"/>
      <c r="K1919"/>
      <c r="L1919" s="22"/>
      <c r="M1919"/>
      <c r="N1919" s="22"/>
      <c r="O1919"/>
      <c r="P1919"/>
    </row>
    <row r="1920" spans="1:16" s="3" customFormat="1" ht="13.5" customHeight="1">
      <c r="A1920"/>
      <c r="B1920"/>
      <c r="C1920"/>
      <c r="D1920"/>
      <c r="E1920"/>
      <c r="F1920"/>
      <c r="G1920"/>
      <c r="H1920"/>
      <c r="I1920"/>
      <c r="J1920"/>
      <c r="K1920"/>
      <c r="L1920" s="22"/>
      <c r="M1920"/>
      <c r="N1920" s="22"/>
      <c r="O1920"/>
      <c r="P1920"/>
    </row>
    <row r="1921" spans="1:16" s="3" customFormat="1" ht="13.5" customHeight="1">
      <c r="A1921"/>
      <c r="B1921"/>
      <c r="C1921"/>
      <c r="D1921"/>
      <c r="E1921"/>
      <c r="F1921"/>
      <c r="G1921"/>
      <c r="H1921"/>
      <c r="I1921"/>
      <c r="J1921"/>
      <c r="K1921"/>
      <c r="L1921" s="22"/>
      <c r="M1921"/>
      <c r="N1921" s="22"/>
      <c r="O1921"/>
      <c r="P1921"/>
    </row>
    <row r="1922" spans="1:16" s="3" customFormat="1" ht="13.5" customHeight="1">
      <c r="A1922"/>
      <c r="B1922"/>
      <c r="C1922"/>
      <c r="D1922"/>
      <c r="E1922"/>
      <c r="F1922"/>
      <c r="G1922"/>
      <c r="H1922"/>
      <c r="I1922"/>
      <c r="J1922"/>
      <c r="K1922"/>
      <c r="L1922" s="22"/>
      <c r="M1922"/>
      <c r="N1922" s="22"/>
      <c r="O1922"/>
      <c r="P1922"/>
    </row>
    <row r="1923" spans="1:16" s="3" customFormat="1" ht="13.5" customHeight="1">
      <c r="A1923"/>
      <c r="B1923"/>
      <c r="C1923"/>
      <c r="D1923"/>
      <c r="E1923"/>
      <c r="F1923"/>
      <c r="G1923"/>
      <c r="H1923"/>
      <c r="I1923"/>
      <c r="J1923"/>
      <c r="K1923"/>
      <c r="L1923" s="22"/>
      <c r="M1923"/>
      <c r="N1923" s="22"/>
      <c r="O1923"/>
      <c r="P1923"/>
    </row>
    <row r="1924" spans="1:16" s="3" customFormat="1" ht="13.5" customHeight="1">
      <c r="A1924"/>
      <c r="B1924"/>
      <c r="C1924"/>
      <c r="D1924"/>
      <c r="E1924"/>
      <c r="F1924"/>
      <c r="G1924"/>
      <c r="H1924"/>
      <c r="I1924"/>
      <c r="J1924"/>
      <c r="K1924"/>
      <c r="L1924" s="22"/>
      <c r="M1924"/>
      <c r="N1924" s="22"/>
      <c r="O1924"/>
      <c r="P1924"/>
    </row>
    <row r="1925" spans="1:16" s="3" customFormat="1" ht="13.5" customHeight="1">
      <c r="A1925"/>
      <c r="B1925"/>
      <c r="C1925"/>
      <c r="D1925"/>
      <c r="E1925"/>
      <c r="F1925"/>
      <c r="G1925"/>
      <c r="H1925"/>
      <c r="I1925"/>
      <c r="J1925"/>
      <c r="K1925"/>
      <c r="L1925" s="22"/>
      <c r="M1925"/>
      <c r="N1925" s="22"/>
      <c r="O1925"/>
      <c r="P1925"/>
    </row>
    <row r="1926" spans="1:16" s="3" customFormat="1" ht="13.5" customHeight="1">
      <c r="A1926"/>
      <c r="B1926"/>
      <c r="C1926"/>
      <c r="D1926"/>
      <c r="E1926"/>
      <c r="F1926"/>
      <c r="G1926"/>
      <c r="H1926"/>
      <c r="I1926"/>
      <c r="J1926"/>
      <c r="K1926"/>
      <c r="L1926" s="22"/>
      <c r="M1926"/>
      <c r="N1926" s="22"/>
      <c r="O1926"/>
      <c r="P1926"/>
    </row>
    <row r="1927" spans="1:16" s="3" customFormat="1" ht="13.5" customHeight="1">
      <c r="A1927"/>
      <c r="B1927"/>
      <c r="C1927"/>
      <c r="D1927"/>
      <c r="E1927"/>
      <c r="F1927"/>
      <c r="G1927"/>
      <c r="H1927"/>
      <c r="I1927"/>
      <c r="J1927"/>
      <c r="K1927"/>
      <c r="L1927" s="22"/>
      <c r="M1927"/>
      <c r="N1927" s="22"/>
      <c r="O1927"/>
      <c r="P1927"/>
    </row>
    <row r="1928" spans="1:16" s="3" customFormat="1" ht="13.5" customHeight="1">
      <c r="A1928"/>
      <c r="B1928"/>
      <c r="C1928"/>
      <c r="D1928"/>
      <c r="E1928"/>
      <c r="F1928"/>
      <c r="G1928"/>
      <c r="H1928"/>
      <c r="I1928"/>
      <c r="J1928"/>
      <c r="K1928"/>
      <c r="L1928" s="22"/>
      <c r="M1928"/>
      <c r="N1928" s="22"/>
      <c r="O1928"/>
      <c r="P1928"/>
    </row>
    <row r="1929" spans="1:16" s="3" customFormat="1" ht="13.5" customHeight="1">
      <c r="A1929"/>
      <c r="B1929"/>
      <c r="C1929"/>
      <c r="D1929"/>
      <c r="E1929"/>
      <c r="F1929"/>
      <c r="G1929"/>
      <c r="H1929"/>
      <c r="I1929"/>
      <c r="J1929"/>
      <c r="K1929"/>
      <c r="L1929" s="22"/>
      <c r="M1929"/>
      <c r="N1929" s="22"/>
      <c r="O1929"/>
      <c r="P1929"/>
    </row>
    <row r="1930" spans="1:16" s="3" customFormat="1" ht="13.5" customHeight="1">
      <c r="A1930"/>
      <c r="B1930"/>
      <c r="C1930"/>
      <c r="D1930"/>
      <c r="E1930"/>
      <c r="F1930"/>
      <c r="G1930"/>
      <c r="H1930"/>
      <c r="I1930"/>
      <c r="J1930"/>
      <c r="K1930"/>
      <c r="L1930" s="22"/>
      <c r="M1930"/>
      <c r="N1930" s="22"/>
      <c r="O1930"/>
      <c r="P1930"/>
    </row>
    <row r="1931" spans="1:16" s="3" customFormat="1" ht="13.5" customHeight="1">
      <c r="A1931"/>
      <c r="B1931"/>
      <c r="C1931"/>
      <c r="D1931"/>
      <c r="E1931"/>
      <c r="F1931"/>
      <c r="G1931"/>
      <c r="H1931"/>
      <c r="I1931"/>
      <c r="J1931"/>
      <c r="K1931"/>
      <c r="L1931" s="22"/>
      <c r="M1931"/>
      <c r="N1931" s="22"/>
      <c r="O1931"/>
      <c r="P1931"/>
    </row>
    <row r="1932" spans="1:16" s="3" customFormat="1" ht="13.5" customHeight="1">
      <c r="A1932"/>
      <c r="B1932"/>
      <c r="C1932"/>
      <c r="D1932"/>
      <c r="E1932"/>
      <c r="F1932"/>
      <c r="G1932"/>
      <c r="H1932"/>
      <c r="I1932"/>
      <c r="J1932"/>
      <c r="K1932"/>
      <c r="L1932" s="22"/>
      <c r="M1932"/>
      <c r="N1932" s="22"/>
      <c r="O1932"/>
      <c r="P1932"/>
    </row>
    <row r="1933" spans="1:16" s="3" customFormat="1" ht="13.5" customHeight="1">
      <c r="A1933"/>
      <c r="B1933"/>
      <c r="C1933"/>
      <c r="D1933"/>
      <c r="E1933"/>
      <c r="F1933"/>
      <c r="G1933"/>
      <c r="H1933"/>
      <c r="I1933"/>
      <c r="J1933"/>
      <c r="K1933"/>
      <c r="L1933" s="22"/>
      <c r="M1933"/>
      <c r="N1933" s="22"/>
      <c r="O1933"/>
      <c r="P1933"/>
    </row>
    <row r="1934" spans="1:16" s="12" customFormat="1" ht="13.5" customHeight="1">
      <c r="A1934"/>
      <c r="B1934"/>
      <c r="C1934"/>
      <c r="D1934"/>
      <c r="E1934"/>
      <c r="F1934"/>
      <c r="G1934"/>
      <c r="H1934"/>
      <c r="I1934"/>
      <c r="J1934"/>
      <c r="K1934"/>
      <c r="L1934" s="22"/>
      <c r="M1934"/>
      <c r="N1934" s="22"/>
      <c r="O1934"/>
      <c r="P1934"/>
    </row>
    <row r="1935" spans="1:16" s="3" customFormat="1" ht="13.5" customHeight="1">
      <c r="A1935"/>
      <c r="B1935"/>
      <c r="C1935"/>
      <c r="D1935"/>
      <c r="E1935"/>
      <c r="F1935"/>
      <c r="G1935"/>
      <c r="H1935"/>
      <c r="I1935"/>
      <c r="J1935"/>
      <c r="K1935"/>
      <c r="L1935" s="22"/>
      <c r="M1935"/>
      <c r="N1935" s="22"/>
      <c r="O1935"/>
      <c r="P1935"/>
    </row>
    <row r="1936" spans="1:16" s="3" customFormat="1" ht="13.5" customHeight="1">
      <c r="A1936"/>
      <c r="B1936"/>
      <c r="C1936"/>
      <c r="D1936"/>
      <c r="E1936"/>
      <c r="F1936"/>
      <c r="G1936"/>
      <c r="H1936"/>
      <c r="I1936"/>
      <c r="J1936"/>
      <c r="K1936"/>
      <c r="L1936" s="22"/>
      <c r="M1936"/>
      <c r="N1936" s="22"/>
      <c r="O1936"/>
      <c r="P1936"/>
    </row>
    <row r="1937" spans="1:16" s="3" customFormat="1" ht="13.5" customHeight="1">
      <c r="A1937"/>
      <c r="B1937"/>
      <c r="C1937"/>
      <c r="D1937"/>
      <c r="E1937"/>
      <c r="F1937"/>
      <c r="G1937"/>
      <c r="H1937"/>
      <c r="I1937"/>
      <c r="J1937"/>
      <c r="K1937"/>
      <c r="L1937" s="22"/>
      <c r="M1937"/>
      <c r="N1937" s="22"/>
      <c r="O1937"/>
      <c r="P1937"/>
    </row>
    <row r="1938" spans="1:16" s="3" customFormat="1" ht="13.5" customHeight="1">
      <c r="A1938"/>
      <c r="B1938"/>
      <c r="C1938"/>
      <c r="D1938"/>
      <c r="E1938"/>
      <c r="F1938"/>
      <c r="G1938"/>
      <c r="H1938"/>
      <c r="I1938"/>
      <c r="J1938"/>
      <c r="K1938"/>
      <c r="L1938" s="22"/>
      <c r="M1938"/>
      <c r="N1938" s="22"/>
      <c r="O1938"/>
      <c r="P1938"/>
    </row>
    <row r="1939" spans="1:16" s="3" customFormat="1" ht="13.5" customHeight="1">
      <c r="A1939"/>
      <c r="B1939"/>
      <c r="C1939"/>
      <c r="D1939"/>
      <c r="E1939"/>
      <c r="F1939"/>
      <c r="G1939"/>
      <c r="H1939"/>
      <c r="I1939"/>
      <c r="J1939"/>
      <c r="K1939"/>
      <c r="L1939" s="22"/>
      <c r="M1939"/>
      <c r="N1939" s="22"/>
      <c r="O1939"/>
      <c r="P1939"/>
    </row>
    <row r="1940" spans="1:16" s="3" customFormat="1" ht="13.5" customHeight="1">
      <c r="A1940"/>
      <c r="B1940"/>
      <c r="C1940"/>
      <c r="D1940"/>
      <c r="E1940"/>
      <c r="F1940"/>
      <c r="G1940"/>
      <c r="H1940"/>
      <c r="I1940"/>
      <c r="J1940"/>
      <c r="K1940"/>
      <c r="L1940" s="22"/>
      <c r="M1940"/>
      <c r="N1940" s="22"/>
      <c r="O1940"/>
      <c r="P1940"/>
    </row>
    <row r="1941" spans="1:16" s="3" customFormat="1" ht="13.5" customHeight="1">
      <c r="A1941"/>
      <c r="B1941"/>
      <c r="C1941"/>
      <c r="D1941"/>
      <c r="E1941"/>
      <c r="F1941"/>
      <c r="G1941"/>
      <c r="H1941"/>
      <c r="I1941"/>
      <c r="J1941"/>
      <c r="K1941"/>
      <c r="L1941" s="22"/>
      <c r="M1941"/>
      <c r="N1941" s="22"/>
      <c r="O1941"/>
      <c r="P1941"/>
    </row>
    <row r="1942" spans="1:16" s="3" customFormat="1" ht="13.5" customHeight="1">
      <c r="A1942"/>
      <c r="B1942"/>
      <c r="C1942"/>
      <c r="D1942"/>
      <c r="E1942"/>
      <c r="F1942"/>
      <c r="G1942"/>
      <c r="H1942"/>
      <c r="I1942"/>
      <c r="J1942"/>
      <c r="K1942"/>
      <c r="L1942" s="22"/>
      <c r="M1942"/>
      <c r="N1942" s="22"/>
      <c r="O1942"/>
      <c r="P1942"/>
    </row>
    <row r="1943" spans="1:16" s="3" customFormat="1" ht="13.5" customHeight="1">
      <c r="A1943"/>
      <c r="B1943"/>
      <c r="C1943"/>
      <c r="D1943"/>
      <c r="E1943"/>
      <c r="F1943"/>
      <c r="G1943"/>
      <c r="H1943"/>
      <c r="I1943"/>
      <c r="J1943"/>
      <c r="K1943"/>
      <c r="L1943" s="22"/>
      <c r="M1943"/>
      <c r="N1943" s="22"/>
      <c r="O1943"/>
      <c r="P1943"/>
    </row>
    <row r="1944" spans="1:16" s="3" customFormat="1" ht="13.5" customHeight="1">
      <c r="A1944"/>
      <c r="B1944"/>
      <c r="C1944"/>
      <c r="D1944"/>
      <c r="E1944"/>
      <c r="F1944"/>
      <c r="G1944"/>
      <c r="H1944"/>
      <c r="I1944"/>
      <c r="J1944"/>
      <c r="K1944"/>
      <c r="L1944" s="22"/>
      <c r="M1944"/>
      <c r="N1944" s="22"/>
      <c r="O1944"/>
      <c r="P1944"/>
    </row>
    <row r="1945" spans="1:16" s="3" customFormat="1" ht="13.5" customHeight="1">
      <c r="A1945"/>
      <c r="B1945"/>
      <c r="C1945"/>
      <c r="D1945"/>
      <c r="E1945"/>
      <c r="F1945"/>
      <c r="G1945"/>
      <c r="H1945"/>
      <c r="I1945"/>
      <c r="J1945"/>
      <c r="K1945"/>
      <c r="L1945" s="22"/>
      <c r="M1945"/>
      <c r="N1945" s="22"/>
      <c r="O1945"/>
      <c r="P1945"/>
    </row>
    <row r="1946" spans="1:16" s="3" customFormat="1" ht="13.5" customHeight="1">
      <c r="A1946"/>
      <c r="B1946"/>
      <c r="C1946"/>
      <c r="D1946"/>
      <c r="E1946"/>
      <c r="F1946"/>
      <c r="G1946"/>
      <c r="H1946"/>
      <c r="I1946"/>
      <c r="J1946"/>
      <c r="K1946"/>
      <c r="L1946" s="22"/>
      <c r="M1946"/>
      <c r="N1946" s="22"/>
      <c r="O1946"/>
      <c r="P1946"/>
    </row>
    <row r="1947" spans="1:16" s="3" customFormat="1" ht="13.5" customHeight="1">
      <c r="A1947"/>
      <c r="B1947"/>
      <c r="C1947"/>
      <c r="D1947"/>
      <c r="E1947"/>
      <c r="F1947"/>
      <c r="G1947"/>
      <c r="H1947"/>
      <c r="I1947"/>
      <c r="J1947"/>
      <c r="K1947"/>
      <c r="L1947" s="22"/>
      <c r="M1947"/>
      <c r="N1947" s="22"/>
      <c r="O1947"/>
      <c r="P1947"/>
    </row>
    <row r="1948" spans="1:16" s="3" customFormat="1" ht="13.5" customHeight="1">
      <c r="A1948"/>
      <c r="B1948"/>
      <c r="C1948"/>
      <c r="D1948"/>
      <c r="E1948"/>
      <c r="F1948"/>
      <c r="G1948"/>
      <c r="H1948"/>
      <c r="I1948"/>
      <c r="J1948"/>
      <c r="K1948"/>
      <c r="L1948" s="22"/>
      <c r="M1948"/>
      <c r="N1948" s="22"/>
      <c r="O1948"/>
      <c r="P1948"/>
    </row>
    <row r="1949" spans="1:16" s="3" customFormat="1" ht="13.5" customHeight="1">
      <c r="A1949"/>
      <c r="B1949"/>
      <c r="C1949"/>
      <c r="D1949"/>
      <c r="E1949"/>
      <c r="F1949"/>
      <c r="G1949"/>
      <c r="H1949"/>
      <c r="I1949"/>
      <c r="J1949"/>
      <c r="K1949"/>
      <c r="L1949" s="22"/>
      <c r="M1949"/>
      <c r="N1949" s="22"/>
      <c r="O1949"/>
      <c r="P1949"/>
    </row>
    <row r="1950" spans="1:16" s="3" customFormat="1" ht="13.5" customHeight="1">
      <c r="A1950"/>
      <c r="B1950"/>
      <c r="C1950"/>
      <c r="D1950"/>
      <c r="E1950"/>
      <c r="F1950"/>
      <c r="G1950"/>
      <c r="H1950"/>
      <c r="I1950"/>
      <c r="J1950"/>
      <c r="K1950"/>
      <c r="L1950" s="22"/>
      <c r="M1950"/>
      <c r="N1950" s="22"/>
      <c r="O1950"/>
      <c r="P1950"/>
    </row>
    <row r="1951" spans="1:16" s="3" customFormat="1" ht="13.5" customHeight="1">
      <c r="A1951"/>
      <c r="B1951"/>
      <c r="C1951"/>
      <c r="D1951"/>
      <c r="E1951"/>
      <c r="F1951"/>
      <c r="G1951"/>
      <c r="H1951"/>
      <c r="I1951"/>
      <c r="J1951"/>
      <c r="K1951"/>
      <c r="L1951" s="22"/>
      <c r="M1951"/>
      <c r="N1951" s="22"/>
      <c r="O1951"/>
      <c r="P1951"/>
    </row>
    <row r="1952" spans="1:16" s="3" customFormat="1" ht="13.5" customHeight="1">
      <c r="A1952"/>
      <c r="B1952"/>
      <c r="C1952"/>
      <c r="D1952"/>
      <c r="E1952"/>
      <c r="F1952"/>
      <c r="G1952"/>
      <c r="H1952"/>
      <c r="I1952"/>
      <c r="J1952"/>
      <c r="K1952"/>
      <c r="L1952" s="22"/>
      <c r="M1952"/>
      <c r="N1952" s="22"/>
      <c r="O1952"/>
      <c r="P1952"/>
    </row>
    <row r="1953" spans="1:16" s="3" customFormat="1" ht="13.5" customHeight="1">
      <c r="A1953"/>
      <c r="B1953"/>
      <c r="C1953"/>
      <c r="D1953"/>
      <c r="E1953"/>
      <c r="F1953"/>
      <c r="G1953"/>
      <c r="H1953"/>
      <c r="I1953"/>
      <c r="J1953"/>
      <c r="K1953"/>
      <c r="L1953" s="22"/>
      <c r="M1953"/>
      <c r="N1953" s="22"/>
      <c r="O1953"/>
      <c r="P1953"/>
    </row>
    <row r="1954" spans="1:16" s="3" customFormat="1" ht="13.5" customHeight="1">
      <c r="A1954"/>
      <c r="B1954"/>
      <c r="C1954"/>
      <c r="D1954"/>
      <c r="E1954"/>
      <c r="F1954"/>
      <c r="G1954"/>
      <c r="H1954"/>
      <c r="I1954"/>
      <c r="J1954"/>
      <c r="K1954"/>
      <c r="L1954" s="22"/>
      <c r="M1954"/>
      <c r="N1954" s="22"/>
      <c r="O1954"/>
      <c r="P1954"/>
    </row>
    <row r="1955" spans="1:16" s="3" customFormat="1" ht="13.5" customHeight="1">
      <c r="A1955"/>
      <c r="B1955"/>
      <c r="C1955"/>
      <c r="D1955"/>
      <c r="E1955"/>
      <c r="F1955"/>
      <c r="G1955"/>
      <c r="H1955"/>
      <c r="I1955"/>
      <c r="J1955"/>
      <c r="K1955"/>
      <c r="L1955" s="22"/>
      <c r="M1955"/>
      <c r="N1955" s="22"/>
      <c r="O1955"/>
      <c r="P1955"/>
    </row>
    <row r="1956" spans="1:16" s="3" customFormat="1" ht="13.5" customHeight="1">
      <c r="A1956"/>
      <c r="B1956"/>
      <c r="C1956"/>
      <c r="D1956"/>
      <c r="E1956"/>
      <c r="F1956"/>
      <c r="G1956"/>
      <c r="H1956"/>
      <c r="I1956"/>
      <c r="J1956"/>
      <c r="K1956"/>
      <c r="L1956" s="22"/>
      <c r="M1956"/>
      <c r="N1956" s="22"/>
      <c r="O1956"/>
      <c r="P1956"/>
    </row>
    <row r="1957" spans="1:16" s="3" customFormat="1" ht="13.5" customHeight="1">
      <c r="A1957"/>
      <c r="B1957"/>
      <c r="C1957"/>
      <c r="D1957"/>
      <c r="E1957"/>
      <c r="F1957"/>
      <c r="G1957"/>
      <c r="H1957"/>
      <c r="I1957"/>
      <c r="J1957"/>
      <c r="K1957"/>
      <c r="L1957" s="22"/>
      <c r="M1957"/>
      <c r="N1957" s="22"/>
      <c r="O1957"/>
      <c r="P1957"/>
    </row>
    <row r="1958" spans="1:16" s="3" customFormat="1" ht="13.5" customHeight="1">
      <c r="A1958"/>
      <c r="B1958"/>
      <c r="C1958"/>
      <c r="D1958"/>
      <c r="E1958"/>
      <c r="F1958"/>
      <c r="G1958"/>
      <c r="H1958"/>
      <c r="I1958"/>
      <c r="J1958"/>
      <c r="K1958"/>
      <c r="L1958" s="22"/>
      <c r="M1958"/>
      <c r="N1958" s="22"/>
      <c r="O1958"/>
      <c r="P1958"/>
    </row>
    <row r="1959" spans="1:16" s="3" customFormat="1" ht="13.5" customHeight="1">
      <c r="A1959"/>
      <c r="B1959"/>
      <c r="C1959"/>
      <c r="D1959"/>
      <c r="E1959"/>
      <c r="F1959"/>
      <c r="G1959"/>
      <c r="H1959"/>
      <c r="I1959"/>
      <c r="J1959"/>
      <c r="K1959"/>
      <c r="L1959" s="22"/>
      <c r="M1959"/>
      <c r="N1959" s="22"/>
      <c r="O1959"/>
      <c r="P1959"/>
    </row>
    <row r="1960" spans="1:16" s="3" customFormat="1" ht="13.5" customHeight="1">
      <c r="A1960"/>
      <c r="B1960"/>
      <c r="C1960"/>
      <c r="D1960"/>
      <c r="E1960"/>
      <c r="F1960"/>
      <c r="G1960"/>
      <c r="H1960"/>
      <c r="I1960"/>
      <c r="J1960"/>
      <c r="K1960"/>
      <c r="L1960" s="22"/>
      <c r="M1960"/>
      <c r="N1960" s="22"/>
      <c r="O1960"/>
      <c r="P1960"/>
    </row>
    <row r="1961" spans="1:16" s="3" customFormat="1" ht="13.5" customHeight="1">
      <c r="A1961"/>
      <c r="B1961"/>
      <c r="C1961"/>
      <c r="D1961"/>
      <c r="E1961"/>
      <c r="F1961"/>
      <c r="G1961"/>
      <c r="H1961"/>
      <c r="I1961"/>
      <c r="J1961"/>
      <c r="K1961"/>
      <c r="L1961" s="22"/>
      <c r="M1961"/>
      <c r="N1961" s="22"/>
      <c r="O1961"/>
      <c r="P1961"/>
    </row>
    <row r="1962" spans="1:16" s="3" customFormat="1" ht="13.5" customHeight="1">
      <c r="A1962"/>
      <c r="B1962"/>
      <c r="C1962"/>
      <c r="D1962"/>
      <c r="E1962"/>
      <c r="F1962"/>
      <c r="G1962"/>
      <c r="H1962"/>
      <c r="I1962"/>
      <c r="J1962"/>
      <c r="K1962"/>
      <c r="L1962" s="22"/>
      <c r="M1962"/>
      <c r="N1962" s="22"/>
      <c r="O1962"/>
      <c r="P1962"/>
    </row>
    <row r="1963" spans="1:16" s="3" customFormat="1" ht="13.5" customHeight="1">
      <c r="A1963"/>
      <c r="B1963"/>
      <c r="C1963"/>
      <c r="D1963"/>
      <c r="E1963"/>
      <c r="F1963"/>
      <c r="G1963"/>
      <c r="H1963"/>
      <c r="I1963"/>
      <c r="J1963"/>
      <c r="K1963"/>
      <c r="L1963" s="22"/>
      <c r="M1963"/>
      <c r="N1963" s="22"/>
      <c r="O1963"/>
      <c r="P1963"/>
    </row>
    <row r="1964" spans="1:16" s="3" customFormat="1" ht="13.5" customHeight="1">
      <c r="A1964"/>
      <c r="B1964"/>
      <c r="C1964"/>
      <c r="D1964"/>
      <c r="E1964"/>
      <c r="F1964"/>
      <c r="G1964"/>
      <c r="H1964"/>
      <c r="I1964"/>
      <c r="J1964"/>
      <c r="K1964"/>
      <c r="L1964" s="22"/>
      <c r="M1964"/>
      <c r="N1964" s="22"/>
      <c r="O1964"/>
      <c r="P1964"/>
    </row>
    <row r="1965" spans="1:16" s="3" customFormat="1" ht="13.5" customHeight="1">
      <c r="A1965"/>
      <c r="B1965"/>
      <c r="C1965"/>
      <c r="D1965"/>
      <c r="E1965"/>
      <c r="F1965"/>
      <c r="G1965"/>
      <c r="H1965"/>
      <c r="I1965"/>
      <c r="J1965"/>
      <c r="K1965"/>
      <c r="L1965" s="22"/>
      <c r="M1965"/>
      <c r="N1965" s="22"/>
      <c r="O1965"/>
      <c r="P1965"/>
    </row>
    <row r="1966" spans="1:16" s="3" customFormat="1" ht="13.5" customHeight="1">
      <c r="A1966"/>
      <c r="B1966"/>
      <c r="C1966"/>
      <c r="D1966"/>
      <c r="E1966"/>
      <c r="F1966"/>
      <c r="G1966"/>
      <c r="H1966"/>
      <c r="I1966"/>
      <c r="J1966"/>
      <c r="K1966"/>
      <c r="L1966" s="22"/>
      <c r="M1966"/>
      <c r="N1966" s="22"/>
      <c r="O1966"/>
      <c r="P1966"/>
    </row>
    <row r="1967" spans="1:16" s="3" customFormat="1" ht="13.5" customHeight="1">
      <c r="A1967"/>
      <c r="B1967"/>
      <c r="C1967"/>
      <c r="D1967"/>
      <c r="E1967"/>
      <c r="F1967"/>
      <c r="G1967"/>
      <c r="H1967"/>
      <c r="I1967"/>
      <c r="J1967"/>
      <c r="K1967"/>
      <c r="L1967" s="22"/>
      <c r="M1967"/>
      <c r="N1967" s="22"/>
      <c r="O1967"/>
      <c r="P1967"/>
    </row>
    <row r="1968" spans="1:16" s="3" customFormat="1" ht="13.5" customHeight="1">
      <c r="A1968"/>
      <c r="B1968"/>
      <c r="C1968"/>
      <c r="D1968"/>
      <c r="E1968"/>
      <c r="F1968"/>
      <c r="G1968"/>
      <c r="H1968"/>
      <c r="I1968"/>
      <c r="J1968"/>
      <c r="K1968"/>
      <c r="L1968" s="22"/>
      <c r="M1968"/>
      <c r="N1968" s="22"/>
      <c r="O1968"/>
      <c r="P1968"/>
    </row>
    <row r="1969" spans="1:16" s="3" customFormat="1" ht="13.5" customHeight="1">
      <c r="A1969"/>
      <c r="B1969"/>
      <c r="C1969"/>
      <c r="D1969"/>
      <c r="E1969"/>
      <c r="F1969"/>
      <c r="G1969"/>
      <c r="H1969"/>
      <c r="I1969"/>
      <c r="J1969"/>
      <c r="K1969"/>
      <c r="L1969" s="22"/>
      <c r="M1969"/>
      <c r="N1969" s="22"/>
      <c r="O1969"/>
      <c r="P1969"/>
    </row>
    <row r="1970" spans="1:16" s="3" customFormat="1" ht="13.5" customHeight="1">
      <c r="A1970"/>
      <c r="B1970"/>
      <c r="C1970"/>
      <c r="D1970"/>
      <c r="E1970"/>
      <c r="F1970"/>
      <c r="G1970"/>
      <c r="H1970"/>
      <c r="I1970"/>
      <c r="J1970"/>
      <c r="K1970"/>
      <c r="L1970" s="22"/>
      <c r="M1970"/>
      <c r="N1970" s="22"/>
      <c r="O1970"/>
      <c r="P1970"/>
    </row>
    <row r="1971" spans="1:16" s="3" customFormat="1" ht="13.5" customHeight="1">
      <c r="A1971"/>
      <c r="B1971"/>
      <c r="C1971"/>
      <c r="D1971"/>
      <c r="E1971"/>
      <c r="F1971"/>
      <c r="G1971"/>
      <c r="H1971"/>
      <c r="I1971"/>
      <c r="J1971"/>
      <c r="K1971"/>
      <c r="L1971" s="22"/>
      <c r="M1971"/>
      <c r="N1971" s="22"/>
      <c r="O1971"/>
      <c r="P1971"/>
    </row>
    <row r="1972" spans="1:16" s="3" customFormat="1" ht="13.5" customHeight="1">
      <c r="A1972"/>
      <c r="B1972"/>
      <c r="C1972"/>
      <c r="D1972"/>
      <c r="E1972"/>
      <c r="F1972"/>
      <c r="G1972"/>
      <c r="H1972"/>
      <c r="I1972"/>
      <c r="J1972"/>
      <c r="K1972"/>
      <c r="L1972" s="22"/>
      <c r="M1972"/>
      <c r="N1972" s="22"/>
      <c r="O1972"/>
      <c r="P1972"/>
    </row>
    <row r="1973" spans="1:16" s="3" customFormat="1" ht="13.5" customHeight="1">
      <c r="A1973"/>
      <c r="B1973"/>
      <c r="C1973"/>
      <c r="D1973"/>
      <c r="E1973"/>
      <c r="F1973"/>
      <c r="G1973"/>
      <c r="H1973"/>
      <c r="I1973"/>
      <c r="J1973"/>
      <c r="K1973"/>
      <c r="L1973" s="22"/>
      <c r="M1973"/>
      <c r="N1973" s="22"/>
      <c r="O1973"/>
      <c r="P1973"/>
    </row>
    <row r="1974" spans="1:16" s="3" customFormat="1" ht="13.5" customHeight="1">
      <c r="A1974"/>
      <c r="B1974"/>
      <c r="C1974"/>
      <c r="D1974"/>
      <c r="E1974"/>
      <c r="F1974"/>
      <c r="G1974"/>
      <c r="H1974"/>
      <c r="I1974"/>
      <c r="J1974"/>
      <c r="K1974"/>
      <c r="L1974" s="22"/>
      <c r="M1974"/>
      <c r="N1974" s="22"/>
      <c r="O1974"/>
      <c r="P1974"/>
    </row>
    <row r="1975" spans="1:16" s="3" customFormat="1" ht="13.5" customHeight="1">
      <c r="A1975"/>
      <c r="B1975"/>
      <c r="C1975"/>
      <c r="D1975"/>
      <c r="E1975"/>
      <c r="F1975"/>
      <c r="G1975"/>
      <c r="H1975"/>
      <c r="I1975"/>
      <c r="J1975"/>
      <c r="K1975"/>
      <c r="L1975" s="22"/>
      <c r="M1975"/>
      <c r="N1975" s="22"/>
      <c r="O1975"/>
      <c r="P1975"/>
    </row>
    <row r="1976" spans="1:16" s="3" customFormat="1" ht="13.5" customHeight="1">
      <c r="A1976"/>
      <c r="B1976"/>
      <c r="C1976"/>
      <c r="D1976"/>
      <c r="E1976"/>
      <c r="F1976"/>
      <c r="G1976"/>
      <c r="H1976"/>
      <c r="I1976"/>
      <c r="J1976"/>
      <c r="K1976"/>
      <c r="L1976" s="22"/>
      <c r="M1976"/>
      <c r="N1976" s="22"/>
      <c r="O1976"/>
      <c r="P1976"/>
    </row>
    <row r="1977" spans="1:16" s="3" customFormat="1" ht="13.5" customHeight="1">
      <c r="A1977"/>
      <c r="B1977"/>
      <c r="C1977"/>
      <c r="D1977"/>
      <c r="E1977"/>
      <c r="F1977"/>
      <c r="G1977"/>
      <c r="H1977"/>
      <c r="I1977"/>
      <c r="J1977"/>
      <c r="K1977"/>
      <c r="L1977" s="22"/>
      <c r="M1977"/>
      <c r="N1977" s="22"/>
      <c r="O1977"/>
      <c r="P1977"/>
    </row>
    <row r="1978" spans="1:16" s="3" customFormat="1" ht="13.5" customHeight="1">
      <c r="A1978"/>
      <c r="B1978"/>
      <c r="C1978"/>
      <c r="D1978"/>
      <c r="E1978"/>
      <c r="F1978"/>
      <c r="G1978"/>
      <c r="H1978"/>
      <c r="I1978"/>
      <c r="J1978"/>
      <c r="K1978"/>
      <c r="L1978" s="22"/>
      <c r="M1978"/>
      <c r="N1978" s="22"/>
      <c r="O1978"/>
      <c r="P1978"/>
    </row>
    <row r="1979" spans="1:16" s="3" customFormat="1" ht="13.5" customHeight="1">
      <c r="A1979"/>
      <c r="B1979"/>
      <c r="C1979"/>
      <c r="D1979"/>
      <c r="E1979"/>
      <c r="F1979"/>
      <c r="G1979"/>
      <c r="H1979"/>
      <c r="I1979"/>
      <c r="J1979"/>
      <c r="K1979"/>
      <c r="L1979" s="22"/>
      <c r="M1979"/>
      <c r="N1979" s="22"/>
      <c r="O1979"/>
      <c r="P1979"/>
    </row>
    <row r="1980" spans="1:16" s="3" customFormat="1" ht="13.5" customHeight="1">
      <c r="A1980"/>
      <c r="B1980"/>
      <c r="C1980"/>
      <c r="D1980"/>
      <c r="E1980"/>
      <c r="F1980"/>
      <c r="G1980"/>
      <c r="H1980"/>
      <c r="I1980"/>
      <c r="J1980"/>
      <c r="K1980"/>
      <c r="L1980" s="22"/>
      <c r="M1980"/>
      <c r="N1980" s="22"/>
      <c r="O1980"/>
      <c r="P1980"/>
    </row>
    <row r="1981" spans="1:16" s="3" customFormat="1" ht="13.5" customHeight="1">
      <c r="A1981"/>
      <c r="B1981"/>
      <c r="C1981"/>
      <c r="D1981"/>
      <c r="E1981"/>
      <c r="F1981"/>
      <c r="G1981"/>
      <c r="H1981"/>
      <c r="I1981"/>
      <c r="J1981"/>
      <c r="K1981"/>
      <c r="L1981" s="22"/>
      <c r="M1981"/>
      <c r="N1981" s="22"/>
      <c r="O1981"/>
      <c r="P1981"/>
    </row>
    <row r="1982" spans="1:16" s="3" customFormat="1" ht="13.5" customHeight="1">
      <c r="A1982"/>
      <c r="B1982"/>
      <c r="C1982"/>
      <c r="D1982"/>
      <c r="E1982"/>
      <c r="F1982"/>
      <c r="G1982"/>
      <c r="H1982"/>
      <c r="I1982"/>
      <c r="J1982"/>
      <c r="K1982"/>
      <c r="L1982" s="22"/>
      <c r="M1982"/>
      <c r="N1982" s="22"/>
      <c r="O1982"/>
      <c r="P1982"/>
    </row>
    <row r="1983" spans="1:16" s="3" customFormat="1" ht="13.5" customHeight="1">
      <c r="A1983"/>
      <c r="B1983"/>
      <c r="C1983"/>
      <c r="D1983"/>
      <c r="E1983"/>
      <c r="F1983"/>
      <c r="G1983"/>
      <c r="H1983"/>
      <c r="I1983"/>
      <c r="J1983"/>
      <c r="K1983"/>
      <c r="L1983" s="22"/>
      <c r="M1983"/>
      <c r="N1983" s="22"/>
      <c r="O1983"/>
      <c r="P1983"/>
    </row>
    <row r="1984" spans="1:16" s="3" customFormat="1" ht="13.5" customHeight="1">
      <c r="A1984"/>
      <c r="B1984"/>
      <c r="C1984"/>
      <c r="D1984"/>
      <c r="E1984"/>
      <c r="F1984"/>
      <c r="G1984"/>
      <c r="H1984"/>
      <c r="I1984"/>
      <c r="J1984"/>
      <c r="K1984"/>
      <c r="L1984" s="22"/>
      <c r="M1984"/>
      <c r="N1984" s="22"/>
      <c r="O1984"/>
      <c r="P1984"/>
    </row>
    <row r="1985" spans="1:16" s="3" customFormat="1" ht="13.5" customHeight="1">
      <c r="A1985"/>
      <c r="B1985"/>
      <c r="C1985"/>
      <c r="D1985"/>
      <c r="E1985"/>
      <c r="F1985"/>
      <c r="G1985"/>
      <c r="H1985"/>
      <c r="I1985"/>
      <c r="J1985"/>
      <c r="K1985"/>
      <c r="L1985" s="22"/>
      <c r="M1985"/>
      <c r="N1985" s="22"/>
      <c r="O1985"/>
      <c r="P1985"/>
    </row>
    <row r="1986" spans="1:16" s="3" customFormat="1" ht="13.5" customHeight="1">
      <c r="A1986"/>
      <c r="B1986"/>
      <c r="C1986"/>
      <c r="D1986"/>
      <c r="E1986"/>
      <c r="F1986"/>
      <c r="G1986"/>
      <c r="H1986"/>
      <c r="I1986"/>
      <c r="J1986"/>
      <c r="K1986"/>
      <c r="L1986" s="22"/>
      <c r="M1986"/>
      <c r="N1986" s="22"/>
      <c r="O1986"/>
      <c r="P1986"/>
    </row>
    <row r="1987" spans="1:16" s="3" customFormat="1" ht="13.5" customHeight="1">
      <c r="A1987"/>
      <c r="B1987"/>
      <c r="C1987"/>
      <c r="D1987"/>
      <c r="E1987"/>
      <c r="F1987"/>
      <c r="G1987"/>
      <c r="H1987"/>
      <c r="I1987"/>
      <c r="J1987"/>
      <c r="K1987"/>
      <c r="L1987" s="22"/>
      <c r="M1987"/>
      <c r="N1987" s="22"/>
      <c r="O1987"/>
      <c r="P1987"/>
    </row>
    <row r="1988" spans="1:16" s="3" customFormat="1" ht="13.5" customHeight="1">
      <c r="A1988"/>
      <c r="B1988"/>
      <c r="C1988"/>
      <c r="D1988"/>
      <c r="E1988"/>
      <c r="F1988"/>
      <c r="G1988"/>
      <c r="H1988"/>
      <c r="I1988"/>
      <c r="J1988"/>
      <c r="K1988"/>
      <c r="L1988" s="22"/>
      <c r="M1988"/>
      <c r="N1988" s="22"/>
      <c r="O1988"/>
      <c r="P1988"/>
    </row>
    <row r="1989" spans="1:16" s="3" customFormat="1" ht="13.5" customHeight="1">
      <c r="A1989"/>
      <c r="B1989"/>
      <c r="C1989"/>
      <c r="D1989"/>
      <c r="E1989"/>
      <c r="F1989"/>
      <c r="G1989"/>
      <c r="H1989"/>
      <c r="I1989"/>
      <c r="J1989"/>
      <c r="K1989"/>
      <c r="L1989" s="22"/>
      <c r="M1989"/>
      <c r="N1989" s="22"/>
      <c r="O1989"/>
      <c r="P1989"/>
    </row>
    <row r="1990" spans="1:16" s="3" customFormat="1" ht="13.5" customHeight="1">
      <c r="A1990"/>
      <c r="B1990"/>
      <c r="C1990"/>
      <c r="D1990"/>
      <c r="E1990"/>
      <c r="F1990"/>
      <c r="G1990"/>
      <c r="H1990"/>
      <c r="I1990"/>
      <c r="J1990"/>
      <c r="K1990"/>
      <c r="L1990" s="22"/>
      <c r="M1990"/>
      <c r="N1990" s="22"/>
      <c r="O1990"/>
      <c r="P1990"/>
    </row>
    <row r="1991" spans="1:16" s="3" customFormat="1" ht="13.5" customHeight="1">
      <c r="A1991"/>
      <c r="B1991"/>
      <c r="C1991"/>
      <c r="D1991"/>
      <c r="E1991"/>
      <c r="F1991"/>
      <c r="G1991"/>
      <c r="H1991"/>
      <c r="I1991"/>
      <c r="J1991"/>
      <c r="K1991"/>
      <c r="L1991" s="22"/>
      <c r="M1991"/>
      <c r="N1991" s="22"/>
      <c r="O1991"/>
      <c r="P1991"/>
    </row>
    <row r="1992" spans="1:16" s="3" customFormat="1" ht="13.5" customHeight="1">
      <c r="A1992"/>
      <c r="B1992"/>
      <c r="C1992"/>
      <c r="D1992"/>
      <c r="E1992"/>
      <c r="F1992"/>
      <c r="G1992"/>
      <c r="H1992"/>
      <c r="I1992"/>
      <c r="J1992"/>
      <c r="K1992"/>
      <c r="L1992" s="22"/>
      <c r="M1992"/>
      <c r="N1992" s="22"/>
      <c r="O1992"/>
      <c r="P1992"/>
    </row>
    <row r="1993" spans="1:16" s="3" customFormat="1" ht="13.5" customHeight="1">
      <c r="A1993"/>
      <c r="B1993"/>
      <c r="C1993"/>
      <c r="D1993"/>
      <c r="E1993"/>
      <c r="F1993"/>
      <c r="G1993"/>
      <c r="H1993"/>
      <c r="I1993"/>
      <c r="J1993"/>
      <c r="K1993"/>
      <c r="L1993" s="22"/>
      <c r="M1993"/>
      <c r="N1993" s="22"/>
      <c r="O1993"/>
      <c r="P1993"/>
    </row>
    <row r="1994" spans="1:16" s="3" customFormat="1" ht="13.5" customHeight="1">
      <c r="A1994"/>
      <c r="B1994"/>
      <c r="C1994"/>
      <c r="D1994"/>
      <c r="E1994"/>
      <c r="F1994"/>
      <c r="G1994"/>
      <c r="H1994"/>
      <c r="I1994"/>
      <c r="J1994"/>
      <c r="K1994"/>
      <c r="L1994" s="22"/>
      <c r="M1994"/>
      <c r="N1994" s="22"/>
      <c r="O1994"/>
      <c r="P1994"/>
    </row>
    <row r="1995" spans="1:16" s="3" customFormat="1" ht="13.5" customHeight="1">
      <c r="A1995"/>
      <c r="B1995"/>
      <c r="C1995"/>
      <c r="D1995"/>
      <c r="E1995"/>
      <c r="F1995"/>
      <c r="G1995"/>
      <c r="H1995"/>
      <c r="I1995"/>
      <c r="J1995"/>
      <c r="K1995"/>
      <c r="L1995" s="22"/>
      <c r="M1995"/>
      <c r="N1995" s="22"/>
      <c r="O1995"/>
      <c r="P1995"/>
    </row>
    <row r="1996" spans="1:16" s="3" customFormat="1" ht="13.5" customHeight="1">
      <c r="A1996"/>
      <c r="B1996"/>
      <c r="C1996"/>
      <c r="D1996"/>
      <c r="E1996"/>
      <c r="F1996"/>
      <c r="G1996"/>
      <c r="H1996"/>
      <c r="I1996"/>
      <c r="J1996"/>
      <c r="K1996"/>
      <c r="L1996" s="22"/>
      <c r="M1996"/>
      <c r="N1996" s="22"/>
      <c r="O1996"/>
      <c r="P1996"/>
    </row>
    <row r="1997" spans="1:16" s="3" customFormat="1" ht="13.5" customHeight="1">
      <c r="A1997"/>
      <c r="B1997"/>
      <c r="C1997"/>
      <c r="D1997"/>
      <c r="E1997"/>
      <c r="F1997"/>
      <c r="G1997"/>
      <c r="H1997"/>
      <c r="I1997"/>
      <c r="J1997"/>
      <c r="K1997"/>
      <c r="L1997" s="22"/>
      <c r="M1997"/>
      <c r="N1997" s="22"/>
      <c r="O1997"/>
      <c r="P1997"/>
    </row>
    <row r="1998" spans="1:16" s="3" customFormat="1" ht="13.5" customHeight="1">
      <c r="A1998"/>
      <c r="B1998"/>
      <c r="C1998"/>
      <c r="D1998"/>
      <c r="E1998"/>
      <c r="F1998"/>
      <c r="G1998"/>
      <c r="H1998"/>
      <c r="I1998"/>
      <c r="J1998"/>
      <c r="K1998"/>
      <c r="L1998" s="22"/>
      <c r="M1998"/>
      <c r="N1998" s="22"/>
      <c r="O1998"/>
      <c r="P1998"/>
    </row>
    <row r="1999" spans="1:16" s="3" customFormat="1" ht="13.5" customHeight="1">
      <c r="A1999"/>
      <c r="B1999"/>
      <c r="C1999"/>
      <c r="D1999"/>
      <c r="E1999"/>
      <c r="F1999"/>
      <c r="G1999"/>
      <c r="H1999"/>
      <c r="I1999"/>
      <c r="J1999"/>
      <c r="K1999"/>
      <c r="L1999" s="22"/>
      <c r="M1999"/>
      <c r="N1999" s="22"/>
      <c r="O1999"/>
      <c r="P1999"/>
    </row>
    <row r="2000" spans="1:16" s="3" customFormat="1" ht="13.5" customHeight="1">
      <c r="A2000"/>
      <c r="B2000"/>
      <c r="C2000"/>
      <c r="D2000"/>
      <c r="E2000"/>
      <c r="F2000"/>
      <c r="G2000"/>
      <c r="H2000"/>
      <c r="I2000"/>
      <c r="J2000"/>
      <c r="K2000"/>
      <c r="L2000" s="22"/>
      <c r="M2000"/>
      <c r="N2000" s="22"/>
      <c r="O2000"/>
      <c r="P2000"/>
    </row>
    <row r="2001" spans="1:16" s="3" customFormat="1" ht="13.5" customHeight="1">
      <c r="A2001"/>
      <c r="B2001"/>
      <c r="C2001"/>
      <c r="D2001"/>
      <c r="E2001"/>
      <c r="F2001"/>
      <c r="G2001"/>
      <c r="H2001"/>
      <c r="I2001"/>
      <c r="J2001"/>
      <c r="K2001"/>
      <c r="L2001" s="22"/>
      <c r="M2001"/>
      <c r="N2001" s="22"/>
      <c r="O2001"/>
      <c r="P2001"/>
    </row>
    <row r="2002" spans="1:16" s="3" customFormat="1" ht="13.5" customHeight="1">
      <c r="A2002"/>
      <c r="B2002"/>
      <c r="C2002"/>
      <c r="D2002"/>
      <c r="E2002"/>
      <c r="F2002"/>
      <c r="G2002"/>
      <c r="H2002"/>
      <c r="I2002"/>
      <c r="J2002"/>
      <c r="K2002"/>
      <c r="L2002" s="22"/>
      <c r="M2002"/>
      <c r="N2002" s="22"/>
      <c r="O2002"/>
      <c r="P2002"/>
    </row>
    <row r="2003" spans="1:16" s="3" customFormat="1" ht="13.5" customHeight="1">
      <c r="A2003"/>
      <c r="B2003"/>
      <c r="C2003"/>
      <c r="D2003"/>
      <c r="E2003"/>
      <c r="F2003"/>
      <c r="G2003"/>
      <c r="H2003"/>
      <c r="I2003"/>
      <c r="J2003"/>
      <c r="K2003"/>
      <c r="L2003" s="22"/>
      <c r="M2003"/>
      <c r="N2003" s="22"/>
      <c r="O2003"/>
      <c r="P2003"/>
    </row>
    <row r="2004" spans="1:16" s="3" customFormat="1" ht="13.5" customHeight="1">
      <c r="A2004"/>
      <c r="B2004"/>
      <c r="C2004"/>
      <c r="D2004"/>
      <c r="E2004"/>
      <c r="F2004"/>
      <c r="G2004"/>
      <c r="H2004"/>
      <c r="I2004"/>
      <c r="J2004"/>
      <c r="K2004"/>
      <c r="L2004" s="22"/>
      <c r="M2004"/>
      <c r="N2004" s="22"/>
      <c r="O2004"/>
      <c r="P2004"/>
    </row>
    <row r="2005" spans="1:16" s="3" customFormat="1" ht="13.5" customHeight="1">
      <c r="A2005"/>
      <c r="B2005"/>
      <c r="C2005"/>
      <c r="D2005"/>
      <c r="E2005"/>
      <c r="F2005"/>
      <c r="G2005"/>
      <c r="H2005"/>
      <c r="I2005"/>
      <c r="J2005"/>
      <c r="K2005"/>
      <c r="L2005" s="22"/>
      <c r="M2005"/>
      <c r="N2005" s="22"/>
      <c r="O2005"/>
      <c r="P2005"/>
    </row>
    <row r="2006" spans="1:16" s="3" customFormat="1" ht="13.5" customHeight="1">
      <c r="A2006"/>
      <c r="B2006"/>
      <c r="C2006"/>
      <c r="D2006"/>
      <c r="E2006"/>
      <c r="F2006"/>
      <c r="G2006"/>
      <c r="H2006"/>
      <c r="I2006"/>
      <c r="J2006"/>
      <c r="K2006"/>
      <c r="L2006" s="22"/>
      <c r="M2006"/>
      <c r="N2006" s="22"/>
      <c r="O2006"/>
      <c r="P2006"/>
    </row>
    <row r="2007" spans="1:16" s="3" customFormat="1" ht="13.5" customHeight="1">
      <c r="A2007"/>
      <c r="B2007"/>
      <c r="C2007"/>
      <c r="D2007"/>
      <c r="E2007"/>
      <c r="F2007"/>
      <c r="G2007"/>
      <c r="H2007"/>
      <c r="I2007"/>
      <c r="J2007"/>
      <c r="K2007"/>
      <c r="L2007" s="22"/>
      <c r="M2007"/>
      <c r="N2007" s="22"/>
      <c r="O2007"/>
      <c r="P2007"/>
    </row>
    <row r="2008" spans="1:16" s="3" customFormat="1" ht="13.5" customHeight="1">
      <c r="A2008"/>
      <c r="B2008"/>
      <c r="C2008"/>
      <c r="D2008"/>
      <c r="E2008"/>
      <c r="F2008"/>
      <c r="G2008"/>
      <c r="H2008"/>
      <c r="I2008"/>
      <c r="J2008"/>
      <c r="K2008"/>
      <c r="L2008" s="22"/>
      <c r="M2008"/>
      <c r="N2008" s="22"/>
      <c r="O2008"/>
      <c r="P2008"/>
    </row>
    <row r="2009" spans="1:16" s="3" customFormat="1" ht="13.5" customHeight="1">
      <c r="A2009"/>
      <c r="B2009"/>
      <c r="C2009"/>
      <c r="D2009"/>
      <c r="E2009"/>
      <c r="F2009"/>
      <c r="G2009"/>
      <c r="H2009"/>
      <c r="I2009"/>
      <c r="J2009"/>
      <c r="K2009"/>
      <c r="L2009" s="22"/>
      <c r="M2009"/>
      <c r="N2009" s="22"/>
      <c r="O2009"/>
      <c r="P2009"/>
    </row>
    <row r="2010" spans="1:16" s="3" customFormat="1" ht="13.5" customHeight="1">
      <c r="A2010"/>
      <c r="B2010"/>
      <c r="C2010"/>
      <c r="D2010"/>
      <c r="E2010"/>
      <c r="F2010"/>
      <c r="G2010"/>
      <c r="H2010"/>
      <c r="I2010"/>
      <c r="J2010"/>
      <c r="K2010"/>
      <c r="L2010" s="22"/>
      <c r="M2010"/>
      <c r="N2010" s="22"/>
      <c r="O2010"/>
      <c r="P2010"/>
    </row>
    <row r="2011" spans="1:16" s="3" customFormat="1" ht="13.5" customHeight="1">
      <c r="A2011"/>
      <c r="B2011"/>
      <c r="C2011"/>
      <c r="D2011"/>
      <c r="E2011"/>
      <c r="F2011"/>
      <c r="G2011"/>
      <c r="H2011"/>
      <c r="I2011"/>
      <c r="J2011"/>
      <c r="K2011"/>
      <c r="L2011" s="22"/>
      <c r="M2011"/>
      <c r="N2011" s="22"/>
      <c r="O2011"/>
      <c r="P2011"/>
    </row>
    <row r="2012" spans="1:16" s="3" customFormat="1" ht="13.5" customHeight="1">
      <c r="A2012"/>
      <c r="B2012"/>
      <c r="C2012"/>
      <c r="D2012"/>
      <c r="E2012"/>
      <c r="F2012"/>
      <c r="G2012"/>
      <c r="H2012"/>
      <c r="I2012"/>
      <c r="J2012"/>
      <c r="K2012"/>
      <c r="L2012" s="22"/>
      <c r="M2012"/>
      <c r="N2012" s="22"/>
      <c r="O2012"/>
      <c r="P2012"/>
    </row>
    <row r="2013" spans="1:16" s="3" customFormat="1" ht="13.5" customHeight="1">
      <c r="A2013"/>
      <c r="B2013"/>
      <c r="C2013"/>
      <c r="D2013"/>
      <c r="E2013"/>
      <c r="F2013"/>
      <c r="G2013"/>
      <c r="H2013"/>
      <c r="I2013"/>
      <c r="J2013"/>
      <c r="K2013"/>
      <c r="L2013" s="22"/>
      <c r="M2013"/>
      <c r="N2013" s="22"/>
      <c r="O2013"/>
      <c r="P2013"/>
    </row>
    <row r="2014" spans="1:16" s="3" customFormat="1" ht="13.5" customHeight="1">
      <c r="A2014"/>
      <c r="B2014"/>
      <c r="C2014"/>
      <c r="D2014"/>
      <c r="E2014"/>
      <c r="F2014"/>
      <c r="G2014"/>
      <c r="H2014"/>
      <c r="I2014"/>
      <c r="J2014"/>
      <c r="K2014"/>
      <c r="L2014" s="22"/>
      <c r="M2014"/>
      <c r="N2014" s="22"/>
      <c r="O2014"/>
      <c r="P2014"/>
    </row>
    <row r="2015" spans="1:16" s="3" customFormat="1" ht="13.5" customHeight="1">
      <c r="A2015"/>
      <c r="B2015"/>
      <c r="C2015"/>
      <c r="D2015"/>
      <c r="E2015"/>
      <c r="F2015"/>
      <c r="G2015"/>
      <c r="H2015"/>
      <c r="I2015"/>
      <c r="J2015"/>
      <c r="K2015"/>
      <c r="L2015" s="22"/>
      <c r="M2015"/>
      <c r="N2015" s="22"/>
      <c r="O2015"/>
      <c r="P2015"/>
    </row>
    <row r="2016" spans="1:16" s="3" customFormat="1" ht="13.5" customHeight="1">
      <c r="A2016"/>
      <c r="B2016"/>
      <c r="C2016"/>
      <c r="D2016"/>
      <c r="E2016"/>
      <c r="F2016"/>
      <c r="G2016"/>
      <c r="H2016"/>
      <c r="I2016"/>
      <c r="J2016"/>
      <c r="K2016"/>
      <c r="L2016" s="22"/>
      <c r="M2016"/>
      <c r="N2016" s="22"/>
      <c r="O2016"/>
      <c r="P2016"/>
    </row>
    <row r="2017" spans="1:16" s="3" customFormat="1" ht="13.5" customHeight="1">
      <c r="A2017"/>
      <c r="B2017"/>
      <c r="C2017"/>
      <c r="D2017"/>
      <c r="E2017"/>
      <c r="F2017"/>
      <c r="G2017"/>
      <c r="H2017"/>
      <c r="I2017"/>
      <c r="J2017"/>
      <c r="K2017"/>
      <c r="L2017" s="22"/>
      <c r="M2017"/>
      <c r="N2017" s="22"/>
      <c r="O2017"/>
      <c r="P2017"/>
    </row>
    <row r="2018" spans="1:16" s="3" customFormat="1" ht="13.5" customHeight="1">
      <c r="A2018"/>
      <c r="B2018"/>
      <c r="C2018"/>
      <c r="D2018"/>
      <c r="E2018"/>
      <c r="F2018"/>
      <c r="G2018"/>
      <c r="H2018"/>
      <c r="I2018"/>
      <c r="J2018"/>
      <c r="K2018"/>
      <c r="L2018" s="22"/>
      <c r="M2018"/>
      <c r="N2018" s="22"/>
      <c r="O2018"/>
      <c r="P2018"/>
    </row>
    <row r="2019" spans="1:16" s="3" customFormat="1" ht="13.5" customHeight="1">
      <c r="A2019"/>
      <c r="B2019"/>
      <c r="C2019"/>
      <c r="D2019"/>
      <c r="E2019"/>
      <c r="F2019"/>
      <c r="G2019"/>
      <c r="H2019"/>
      <c r="I2019"/>
      <c r="J2019"/>
      <c r="K2019"/>
      <c r="L2019" s="22"/>
      <c r="M2019"/>
      <c r="N2019" s="22"/>
      <c r="O2019"/>
      <c r="P2019"/>
    </row>
    <row r="2020" spans="1:16" s="3" customFormat="1" ht="13.5" customHeight="1">
      <c r="A2020"/>
      <c r="B2020"/>
      <c r="C2020"/>
      <c r="D2020"/>
      <c r="E2020"/>
      <c r="F2020"/>
      <c r="G2020"/>
      <c r="H2020"/>
      <c r="I2020"/>
      <c r="J2020"/>
      <c r="K2020"/>
      <c r="L2020" s="22"/>
      <c r="M2020"/>
      <c r="N2020" s="22"/>
      <c r="O2020"/>
      <c r="P2020"/>
    </row>
    <row r="2021" spans="1:16" s="3" customFormat="1" ht="13.5" customHeight="1">
      <c r="A2021"/>
      <c r="B2021"/>
      <c r="C2021"/>
      <c r="D2021"/>
      <c r="E2021"/>
      <c r="F2021"/>
      <c r="G2021"/>
      <c r="H2021"/>
      <c r="I2021"/>
      <c r="J2021"/>
      <c r="K2021"/>
      <c r="L2021" s="22"/>
      <c r="M2021"/>
      <c r="N2021" s="22"/>
      <c r="O2021"/>
      <c r="P2021"/>
    </row>
    <row r="2022" spans="1:16" s="3" customFormat="1" ht="13.5" customHeight="1">
      <c r="A2022"/>
      <c r="B2022"/>
      <c r="C2022"/>
      <c r="D2022"/>
      <c r="E2022"/>
      <c r="F2022"/>
      <c r="G2022"/>
      <c r="H2022"/>
      <c r="I2022"/>
      <c r="J2022"/>
      <c r="K2022"/>
      <c r="L2022" s="22"/>
      <c r="M2022"/>
      <c r="N2022" s="22"/>
      <c r="O2022"/>
      <c r="P2022"/>
    </row>
    <row r="2023" spans="1:16" s="3" customFormat="1" ht="13.5" customHeight="1">
      <c r="A2023"/>
      <c r="B2023"/>
      <c r="C2023"/>
      <c r="D2023"/>
      <c r="E2023"/>
      <c r="F2023"/>
      <c r="G2023"/>
      <c r="H2023"/>
      <c r="I2023"/>
      <c r="J2023"/>
      <c r="K2023"/>
      <c r="L2023" s="22"/>
      <c r="M2023"/>
      <c r="N2023" s="22"/>
      <c r="O2023"/>
      <c r="P2023"/>
    </row>
    <row r="2024" spans="1:16" s="3" customFormat="1" ht="13.5" customHeight="1">
      <c r="A2024"/>
      <c r="B2024"/>
      <c r="C2024"/>
      <c r="D2024"/>
      <c r="E2024"/>
      <c r="F2024"/>
      <c r="G2024"/>
      <c r="H2024"/>
      <c r="I2024"/>
      <c r="J2024"/>
      <c r="K2024"/>
      <c r="L2024" s="22"/>
      <c r="M2024"/>
      <c r="N2024" s="22"/>
      <c r="O2024"/>
      <c r="P2024"/>
    </row>
    <row r="2025" spans="1:16" s="3" customFormat="1" ht="13.5" customHeight="1">
      <c r="A2025"/>
      <c r="B2025"/>
      <c r="C2025"/>
      <c r="D2025"/>
      <c r="E2025"/>
      <c r="F2025"/>
      <c r="G2025"/>
      <c r="H2025"/>
      <c r="I2025"/>
      <c r="J2025"/>
      <c r="K2025"/>
      <c r="L2025" s="22"/>
      <c r="M2025"/>
      <c r="N2025" s="22"/>
      <c r="O2025"/>
      <c r="P2025"/>
    </row>
    <row r="2026" spans="1:16" s="3" customFormat="1" ht="13.5" customHeight="1">
      <c r="A2026"/>
      <c r="B2026"/>
      <c r="C2026"/>
      <c r="D2026"/>
      <c r="E2026"/>
      <c r="F2026"/>
      <c r="G2026"/>
      <c r="H2026"/>
      <c r="I2026"/>
      <c r="J2026"/>
      <c r="K2026"/>
      <c r="L2026" s="22"/>
      <c r="M2026"/>
      <c r="N2026" s="22"/>
      <c r="O2026"/>
      <c r="P2026"/>
    </row>
    <row r="2027" spans="1:16" s="3" customFormat="1" ht="13.5" customHeight="1">
      <c r="A2027"/>
      <c r="B2027"/>
      <c r="C2027"/>
      <c r="D2027"/>
      <c r="E2027"/>
      <c r="F2027"/>
      <c r="G2027"/>
      <c r="H2027"/>
      <c r="I2027"/>
      <c r="J2027"/>
      <c r="K2027"/>
      <c r="L2027" s="22"/>
      <c r="M2027"/>
      <c r="N2027" s="22"/>
      <c r="O2027"/>
      <c r="P2027"/>
    </row>
    <row r="2028" spans="1:16" s="3" customFormat="1" ht="13.5" customHeight="1">
      <c r="A2028"/>
      <c r="B2028"/>
      <c r="C2028"/>
      <c r="D2028"/>
      <c r="E2028"/>
      <c r="F2028"/>
      <c r="G2028"/>
      <c r="H2028"/>
      <c r="I2028"/>
      <c r="J2028"/>
      <c r="K2028"/>
      <c r="L2028" s="22"/>
      <c r="M2028"/>
      <c r="N2028" s="22"/>
      <c r="O2028"/>
      <c r="P2028"/>
    </row>
    <row r="2029" spans="1:16" s="3" customFormat="1" ht="13.5" customHeight="1">
      <c r="A2029"/>
      <c r="B2029"/>
      <c r="C2029"/>
      <c r="D2029"/>
      <c r="E2029"/>
      <c r="F2029"/>
      <c r="G2029"/>
      <c r="H2029"/>
      <c r="I2029"/>
      <c r="J2029"/>
      <c r="K2029"/>
      <c r="L2029" s="22"/>
      <c r="M2029"/>
      <c r="N2029" s="22"/>
      <c r="O2029"/>
      <c r="P2029"/>
    </row>
    <row r="2030" spans="1:16" s="3" customFormat="1" ht="13.5" customHeight="1">
      <c r="A2030"/>
      <c r="B2030"/>
      <c r="C2030"/>
      <c r="D2030"/>
      <c r="E2030"/>
      <c r="F2030"/>
      <c r="G2030"/>
      <c r="H2030"/>
      <c r="I2030"/>
      <c r="J2030"/>
      <c r="K2030"/>
      <c r="L2030" s="22"/>
      <c r="M2030"/>
      <c r="N2030" s="22"/>
      <c r="O2030"/>
      <c r="P2030"/>
    </row>
    <row r="2031" spans="1:16" s="3" customFormat="1" ht="13.5" customHeight="1">
      <c r="A2031"/>
      <c r="B2031"/>
      <c r="C2031"/>
      <c r="D2031"/>
      <c r="E2031"/>
      <c r="F2031"/>
      <c r="G2031"/>
      <c r="H2031"/>
      <c r="I2031"/>
      <c r="J2031"/>
      <c r="K2031"/>
      <c r="L2031" s="22"/>
      <c r="M2031"/>
      <c r="N2031" s="22"/>
      <c r="O2031"/>
      <c r="P2031"/>
    </row>
    <row r="2032" spans="1:16" s="3" customFormat="1" ht="13.5" customHeight="1">
      <c r="A2032"/>
      <c r="B2032"/>
      <c r="C2032"/>
      <c r="D2032"/>
      <c r="E2032"/>
      <c r="F2032"/>
      <c r="G2032"/>
      <c r="H2032"/>
      <c r="I2032"/>
      <c r="J2032"/>
      <c r="K2032"/>
      <c r="L2032" s="22"/>
      <c r="M2032"/>
      <c r="N2032" s="22"/>
      <c r="O2032"/>
      <c r="P2032"/>
    </row>
    <row r="2033" spans="1:16" s="3" customFormat="1" ht="13.5" customHeight="1">
      <c r="A2033"/>
      <c r="B2033"/>
      <c r="C2033"/>
      <c r="D2033"/>
      <c r="E2033"/>
      <c r="F2033"/>
      <c r="G2033"/>
      <c r="H2033"/>
      <c r="I2033"/>
      <c r="J2033"/>
      <c r="K2033"/>
      <c r="L2033" s="22"/>
      <c r="M2033"/>
      <c r="N2033" s="22"/>
      <c r="O2033"/>
      <c r="P2033"/>
    </row>
    <row r="2034" spans="1:16" s="3" customFormat="1" ht="13.5" customHeight="1">
      <c r="A2034"/>
      <c r="B2034"/>
      <c r="C2034"/>
      <c r="D2034"/>
      <c r="E2034"/>
      <c r="F2034"/>
      <c r="G2034"/>
      <c r="H2034"/>
      <c r="I2034"/>
      <c r="J2034"/>
      <c r="K2034"/>
      <c r="L2034" s="22"/>
      <c r="M2034"/>
      <c r="N2034" s="22"/>
      <c r="O2034"/>
      <c r="P2034"/>
    </row>
    <row r="2035" spans="1:16" s="3" customFormat="1" ht="13.5" customHeight="1">
      <c r="A2035"/>
      <c r="B2035"/>
      <c r="C2035"/>
      <c r="D2035"/>
      <c r="E2035"/>
      <c r="F2035"/>
      <c r="G2035"/>
      <c r="H2035"/>
      <c r="I2035"/>
      <c r="J2035"/>
      <c r="K2035"/>
      <c r="L2035" s="22"/>
      <c r="M2035"/>
      <c r="N2035" s="22"/>
      <c r="O2035"/>
      <c r="P2035"/>
    </row>
    <row r="2036" spans="1:16" s="3" customFormat="1" ht="13.5" customHeight="1">
      <c r="A2036"/>
      <c r="B2036"/>
      <c r="C2036"/>
      <c r="D2036"/>
      <c r="E2036"/>
      <c r="F2036"/>
      <c r="G2036"/>
      <c r="H2036"/>
      <c r="I2036"/>
      <c r="J2036"/>
      <c r="K2036"/>
      <c r="L2036" s="22"/>
      <c r="M2036"/>
      <c r="N2036" s="22"/>
      <c r="O2036"/>
      <c r="P2036"/>
    </row>
    <row r="2037" spans="1:16" s="3" customFormat="1" ht="13.5" customHeight="1">
      <c r="A2037"/>
      <c r="B2037"/>
      <c r="C2037"/>
      <c r="D2037"/>
      <c r="E2037"/>
      <c r="F2037"/>
      <c r="G2037"/>
      <c r="H2037"/>
      <c r="I2037"/>
      <c r="J2037"/>
      <c r="K2037"/>
      <c r="L2037" s="22"/>
      <c r="M2037"/>
      <c r="N2037" s="22"/>
      <c r="O2037"/>
      <c r="P2037"/>
    </row>
    <row r="2038" spans="1:16" s="3" customFormat="1" ht="13.5" customHeight="1">
      <c r="A2038"/>
      <c r="B2038"/>
      <c r="C2038"/>
      <c r="D2038"/>
      <c r="E2038"/>
      <c r="F2038"/>
      <c r="G2038"/>
      <c r="H2038"/>
      <c r="I2038"/>
      <c r="J2038"/>
      <c r="K2038"/>
      <c r="L2038" s="22"/>
      <c r="M2038"/>
      <c r="N2038" s="22"/>
      <c r="O2038"/>
      <c r="P2038"/>
    </row>
    <row r="2039" spans="1:16" s="3" customFormat="1" ht="13.5" customHeight="1">
      <c r="A2039"/>
      <c r="B2039"/>
      <c r="C2039"/>
      <c r="D2039"/>
      <c r="E2039"/>
      <c r="F2039"/>
      <c r="G2039"/>
      <c r="H2039"/>
      <c r="I2039"/>
      <c r="J2039"/>
      <c r="K2039"/>
      <c r="L2039" s="22"/>
      <c r="M2039"/>
      <c r="N2039" s="22"/>
      <c r="O2039"/>
      <c r="P2039"/>
    </row>
    <row r="2040" spans="1:16" s="3" customFormat="1" ht="13.5" customHeight="1">
      <c r="A2040"/>
      <c r="B2040"/>
      <c r="C2040"/>
      <c r="D2040"/>
      <c r="E2040"/>
      <c r="F2040"/>
      <c r="G2040"/>
      <c r="H2040"/>
      <c r="I2040"/>
      <c r="J2040"/>
      <c r="K2040"/>
      <c r="L2040" s="22"/>
      <c r="M2040"/>
      <c r="N2040" s="22"/>
      <c r="O2040"/>
      <c r="P2040"/>
    </row>
    <row r="2041" spans="1:16" s="3" customFormat="1" ht="13.5" customHeight="1">
      <c r="A2041"/>
      <c r="B2041"/>
      <c r="C2041"/>
      <c r="D2041"/>
      <c r="E2041"/>
      <c r="F2041"/>
      <c r="G2041"/>
      <c r="H2041"/>
      <c r="I2041"/>
      <c r="J2041"/>
      <c r="K2041"/>
      <c r="L2041" s="22"/>
      <c r="M2041"/>
      <c r="N2041" s="22"/>
      <c r="O2041"/>
      <c r="P2041"/>
    </row>
    <row r="2042" spans="1:16" s="3" customFormat="1" ht="13.5" customHeight="1">
      <c r="A2042"/>
      <c r="B2042"/>
      <c r="C2042"/>
      <c r="D2042"/>
      <c r="E2042"/>
      <c r="F2042"/>
      <c r="G2042"/>
      <c r="H2042"/>
      <c r="I2042"/>
      <c r="J2042"/>
      <c r="K2042"/>
      <c r="L2042" s="22"/>
      <c r="M2042"/>
      <c r="N2042" s="22"/>
      <c r="O2042"/>
      <c r="P2042"/>
    </row>
    <row r="2043" spans="1:16" s="3" customFormat="1" ht="13.5" customHeight="1">
      <c r="A2043"/>
      <c r="B2043"/>
      <c r="C2043"/>
      <c r="D2043"/>
      <c r="E2043"/>
      <c r="F2043"/>
      <c r="G2043"/>
      <c r="H2043"/>
      <c r="I2043"/>
      <c r="J2043"/>
      <c r="K2043"/>
      <c r="L2043" s="22"/>
      <c r="M2043"/>
      <c r="N2043" s="22"/>
      <c r="O2043"/>
      <c r="P2043"/>
    </row>
    <row r="2044" spans="1:16" s="3" customFormat="1" ht="13.5" customHeight="1">
      <c r="A2044"/>
      <c r="B2044"/>
      <c r="C2044"/>
      <c r="D2044"/>
      <c r="E2044"/>
      <c r="F2044"/>
      <c r="G2044"/>
      <c r="H2044"/>
      <c r="I2044"/>
      <c r="J2044"/>
      <c r="K2044"/>
      <c r="L2044" s="22"/>
      <c r="M2044"/>
      <c r="N2044" s="22"/>
      <c r="O2044"/>
      <c r="P2044"/>
    </row>
    <row r="2045" spans="1:16" s="3" customFormat="1" ht="13.5" customHeight="1">
      <c r="A2045"/>
      <c r="B2045"/>
      <c r="C2045"/>
      <c r="D2045"/>
      <c r="E2045"/>
      <c r="F2045"/>
      <c r="G2045"/>
      <c r="H2045"/>
      <c r="I2045"/>
      <c r="J2045"/>
      <c r="K2045"/>
      <c r="L2045" s="22"/>
      <c r="M2045"/>
      <c r="N2045" s="22"/>
      <c r="O2045"/>
      <c r="P2045"/>
    </row>
    <row r="2046" spans="1:16" s="3" customFormat="1" ht="13.5" customHeight="1">
      <c r="A2046"/>
      <c r="B2046"/>
      <c r="C2046"/>
      <c r="D2046"/>
      <c r="E2046"/>
      <c r="F2046"/>
      <c r="G2046"/>
      <c r="H2046"/>
      <c r="I2046"/>
      <c r="J2046"/>
      <c r="K2046"/>
      <c r="L2046" s="22"/>
      <c r="M2046"/>
      <c r="N2046" s="22"/>
      <c r="O2046"/>
      <c r="P2046"/>
    </row>
    <row r="2047" spans="1:16" s="3" customFormat="1" ht="13.5" customHeight="1">
      <c r="A2047"/>
      <c r="B2047"/>
      <c r="C2047"/>
      <c r="D2047"/>
      <c r="E2047"/>
      <c r="F2047"/>
      <c r="G2047"/>
      <c r="H2047"/>
      <c r="I2047"/>
      <c r="J2047"/>
      <c r="K2047"/>
      <c r="L2047" s="22"/>
      <c r="M2047"/>
      <c r="N2047" s="22"/>
      <c r="O2047"/>
      <c r="P2047"/>
    </row>
    <row r="2048" spans="1:16" s="3" customFormat="1" ht="13.5" customHeight="1">
      <c r="A2048"/>
      <c r="B2048"/>
      <c r="C2048"/>
      <c r="D2048"/>
      <c r="E2048"/>
      <c r="F2048"/>
      <c r="G2048"/>
      <c r="H2048"/>
      <c r="I2048"/>
      <c r="J2048"/>
      <c r="K2048"/>
      <c r="L2048" s="22"/>
      <c r="M2048"/>
      <c r="N2048" s="22"/>
      <c r="O2048"/>
      <c r="P2048"/>
    </row>
    <row r="2049" spans="1:16168" s="3" customFormat="1" ht="13.5" customHeight="1">
      <c r="A2049"/>
      <c r="B2049"/>
      <c r="C2049"/>
      <c r="D2049"/>
      <c r="E2049"/>
      <c r="F2049"/>
      <c r="G2049"/>
      <c r="H2049"/>
      <c r="I2049"/>
      <c r="J2049"/>
      <c r="K2049"/>
      <c r="L2049" s="22"/>
      <c r="M2049"/>
      <c r="N2049" s="22"/>
      <c r="O2049"/>
      <c r="P2049"/>
    </row>
    <row r="2050" spans="1:16168" s="3" customFormat="1" ht="13.5" customHeight="1">
      <c r="A2050"/>
      <c r="B2050"/>
      <c r="C2050"/>
      <c r="D2050"/>
      <c r="E2050"/>
      <c r="F2050"/>
      <c r="G2050"/>
      <c r="H2050"/>
      <c r="I2050"/>
      <c r="J2050"/>
      <c r="K2050"/>
      <c r="L2050" s="22"/>
      <c r="M2050"/>
      <c r="N2050" s="22"/>
      <c r="O2050"/>
      <c r="P2050"/>
    </row>
    <row r="2051" spans="1:16168" s="3" customFormat="1" ht="13.5" customHeight="1">
      <c r="A2051"/>
      <c r="B2051"/>
      <c r="C2051"/>
      <c r="D2051"/>
      <c r="E2051"/>
      <c r="F2051"/>
      <c r="G2051"/>
      <c r="H2051"/>
      <c r="I2051"/>
      <c r="J2051"/>
      <c r="K2051"/>
      <c r="L2051" s="22"/>
      <c r="M2051"/>
      <c r="N2051" s="22"/>
      <c r="O2051"/>
      <c r="P2051"/>
    </row>
    <row r="2052" spans="1:16168" s="3" customFormat="1" ht="13.5" customHeight="1">
      <c r="A2052"/>
      <c r="B2052"/>
      <c r="C2052"/>
      <c r="D2052"/>
      <c r="E2052"/>
      <c r="F2052"/>
      <c r="G2052"/>
      <c r="H2052"/>
      <c r="I2052"/>
      <c r="J2052"/>
      <c r="K2052"/>
      <c r="L2052" s="22"/>
      <c r="M2052"/>
      <c r="N2052" s="22"/>
      <c r="O2052"/>
      <c r="P2052"/>
    </row>
    <row r="2053" spans="1:16168" s="3" customFormat="1" ht="13.5" customHeight="1">
      <c r="A2053"/>
      <c r="B2053"/>
      <c r="C2053"/>
      <c r="D2053"/>
      <c r="E2053"/>
      <c r="F2053"/>
      <c r="G2053"/>
      <c r="H2053"/>
      <c r="I2053"/>
      <c r="J2053"/>
      <c r="K2053"/>
      <c r="L2053" s="22"/>
      <c r="M2053"/>
      <c r="N2053" s="22"/>
      <c r="O2053"/>
      <c r="P2053"/>
    </row>
    <row r="2054" spans="1:16168" s="3" customFormat="1" ht="13.5" customHeight="1">
      <c r="A2054"/>
      <c r="B2054"/>
      <c r="C2054"/>
      <c r="D2054"/>
      <c r="E2054"/>
      <c r="F2054"/>
      <c r="G2054"/>
      <c r="H2054"/>
      <c r="I2054"/>
      <c r="J2054"/>
      <c r="K2054"/>
      <c r="L2054" s="22"/>
      <c r="M2054"/>
      <c r="N2054" s="22"/>
      <c r="O2054"/>
      <c r="P2054"/>
    </row>
    <row r="2055" spans="1:16168" s="3" customFormat="1" ht="13.5" customHeight="1">
      <c r="A2055"/>
      <c r="B2055"/>
      <c r="C2055"/>
      <c r="D2055"/>
      <c r="E2055"/>
      <c r="F2055"/>
      <c r="G2055"/>
      <c r="H2055"/>
      <c r="I2055"/>
      <c r="J2055"/>
      <c r="K2055"/>
      <c r="L2055" s="22"/>
      <c r="M2055"/>
      <c r="N2055" s="22"/>
      <c r="O2055"/>
      <c r="P2055"/>
    </row>
    <row r="2056" spans="1:16168" s="3" customFormat="1" ht="13.5" customHeight="1">
      <c r="A2056"/>
      <c r="B2056"/>
      <c r="C2056"/>
      <c r="D2056"/>
      <c r="E2056"/>
      <c r="F2056"/>
      <c r="G2056"/>
      <c r="H2056"/>
      <c r="I2056"/>
      <c r="J2056"/>
      <c r="K2056"/>
      <c r="L2056" s="22"/>
      <c r="M2056"/>
      <c r="N2056" s="22"/>
      <c r="O2056"/>
      <c r="P2056"/>
    </row>
    <row r="2057" spans="1:16168" s="3" customFormat="1" ht="13.5" customHeight="1">
      <c r="A2057"/>
      <c r="B2057"/>
      <c r="C2057"/>
      <c r="D2057"/>
      <c r="E2057"/>
      <c r="F2057"/>
      <c r="G2057"/>
      <c r="H2057"/>
      <c r="I2057"/>
      <c r="J2057"/>
      <c r="K2057"/>
      <c r="L2057" s="22"/>
      <c r="M2057"/>
      <c r="N2057" s="22"/>
      <c r="O2057"/>
      <c r="P2057"/>
    </row>
    <row r="2058" spans="1:16168" s="3" customFormat="1" ht="13.5" customHeight="1">
      <c r="A2058"/>
      <c r="B2058"/>
      <c r="C2058"/>
      <c r="D2058"/>
      <c r="E2058"/>
      <c r="F2058"/>
      <c r="G2058"/>
      <c r="H2058"/>
      <c r="I2058"/>
      <c r="J2058"/>
      <c r="K2058"/>
      <c r="L2058" s="22"/>
      <c r="M2058"/>
      <c r="N2058" s="22"/>
      <c r="O2058"/>
      <c r="P2058"/>
    </row>
    <row r="2059" spans="1:16168" s="3" customFormat="1" ht="13.5" customHeight="1">
      <c r="A2059"/>
      <c r="B2059"/>
      <c r="C2059"/>
      <c r="D2059"/>
      <c r="E2059"/>
      <c r="F2059"/>
      <c r="G2059"/>
      <c r="H2059"/>
      <c r="I2059"/>
      <c r="J2059"/>
      <c r="K2059"/>
      <c r="L2059" s="22"/>
      <c r="M2059"/>
      <c r="N2059" s="22"/>
      <c r="O2059"/>
      <c r="P2059"/>
    </row>
    <row r="2060" spans="1:16168" s="13" customFormat="1" ht="13.5" customHeight="1">
      <c r="A2060"/>
      <c r="B2060"/>
      <c r="C2060"/>
      <c r="D2060"/>
      <c r="E2060"/>
      <c r="F2060"/>
      <c r="G2060"/>
      <c r="H2060"/>
      <c r="I2060"/>
      <c r="J2060"/>
      <c r="K2060"/>
      <c r="L2060" s="22"/>
      <c r="M2060"/>
      <c r="N2060" s="22"/>
      <c r="O2060"/>
      <c r="P2060"/>
      <c r="Q2060" s="34"/>
      <c r="R2060" s="34"/>
      <c r="S2060" s="34"/>
      <c r="T2060" s="34"/>
      <c r="U2060" s="34"/>
      <c r="V2060" s="34"/>
      <c r="W2060" s="34"/>
      <c r="X2060" s="34"/>
      <c r="Y2060" s="34"/>
      <c r="Z2060" s="34"/>
      <c r="AA2060" s="34"/>
      <c r="AB2060" s="34"/>
      <c r="AC2060" s="34"/>
      <c r="AD2060" s="34"/>
      <c r="AE2060" s="34"/>
      <c r="AF2060" s="34"/>
      <c r="AG2060" s="34"/>
      <c r="AH2060" s="34"/>
      <c r="AI2060" s="34"/>
      <c r="AJ2060" s="34"/>
      <c r="AK2060" s="34"/>
      <c r="AL2060" s="34"/>
      <c r="AM2060" s="34"/>
      <c r="AN2060" s="34"/>
      <c r="AO2060" s="34"/>
      <c r="AP2060" s="34"/>
      <c r="AQ2060" s="34"/>
      <c r="AR2060" s="34"/>
      <c r="AS2060" s="34"/>
      <c r="AT2060" s="34"/>
      <c r="AU2060" s="34"/>
      <c r="AV2060" s="34"/>
      <c r="AW2060" s="34"/>
      <c r="AX2060" s="34"/>
      <c r="AY2060" s="34"/>
      <c r="AZ2060" s="34"/>
      <c r="BA2060" s="34"/>
      <c r="BB2060" s="34"/>
      <c r="BC2060" s="34"/>
      <c r="BD2060" s="34"/>
      <c r="BE2060" s="34"/>
      <c r="BF2060" s="34"/>
      <c r="BG2060" s="34"/>
      <c r="BH2060" s="34"/>
      <c r="BI2060" s="34"/>
      <c r="BJ2060" s="34"/>
      <c r="BK2060" s="34"/>
      <c r="BL2060" s="34"/>
      <c r="BM2060" s="34"/>
      <c r="BN2060" s="34"/>
      <c r="BO2060" s="34"/>
      <c r="BP2060" s="34"/>
      <c r="BQ2060" s="34"/>
      <c r="BR2060" s="34"/>
      <c r="BS2060" s="34"/>
      <c r="BT2060" s="34"/>
      <c r="BU2060" s="34"/>
      <c r="BV2060" s="34"/>
      <c r="BW2060" s="34"/>
      <c r="BX2060" s="34"/>
      <c r="BY2060" s="34"/>
      <c r="BZ2060" s="34"/>
      <c r="CA2060" s="34"/>
      <c r="CB2060" s="34"/>
      <c r="CC2060" s="34"/>
      <c r="CD2060" s="34"/>
      <c r="CE2060" s="34"/>
      <c r="CF2060" s="34"/>
      <c r="CG2060" s="34"/>
      <c r="CH2060" s="34"/>
      <c r="CI2060" s="34"/>
      <c r="CJ2060" s="34"/>
      <c r="CK2060" s="34"/>
      <c r="CL2060" s="34"/>
      <c r="CM2060" s="34"/>
      <c r="CN2060" s="34"/>
      <c r="CO2060" s="34"/>
      <c r="CP2060" s="34"/>
      <c r="CQ2060" s="34"/>
      <c r="CR2060" s="34"/>
      <c r="CS2060" s="34"/>
      <c r="CT2060" s="34"/>
      <c r="CU2060" s="34"/>
      <c r="CV2060" s="34"/>
      <c r="CW2060" s="34"/>
      <c r="CX2060" s="34"/>
      <c r="CY2060" s="34"/>
      <c r="CZ2060" s="34"/>
      <c r="DA2060" s="34"/>
      <c r="DB2060" s="34"/>
      <c r="DC2060" s="34"/>
      <c r="DD2060" s="34"/>
      <c r="DE2060" s="34"/>
      <c r="DF2060" s="34"/>
      <c r="DG2060" s="34"/>
      <c r="DH2060" s="34"/>
      <c r="DI2060" s="34"/>
      <c r="DJ2060" s="34"/>
      <c r="DK2060" s="34"/>
      <c r="DL2060" s="34"/>
      <c r="DM2060" s="34"/>
      <c r="DN2060" s="34"/>
      <c r="DO2060" s="34"/>
      <c r="DP2060" s="34"/>
      <c r="DQ2060" s="34"/>
      <c r="DR2060" s="34"/>
      <c r="DS2060" s="34"/>
      <c r="DT2060" s="34"/>
      <c r="DU2060" s="34"/>
      <c r="DV2060" s="34"/>
      <c r="DW2060" s="34"/>
      <c r="DX2060" s="34"/>
      <c r="DY2060" s="34"/>
      <c r="DZ2060" s="34"/>
      <c r="EA2060" s="34"/>
      <c r="EB2060" s="34"/>
      <c r="EC2060" s="34"/>
      <c r="ED2060" s="34"/>
      <c r="EE2060" s="34"/>
      <c r="EF2060" s="34"/>
      <c r="EG2060" s="34"/>
      <c r="EH2060" s="34"/>
      <c r="EI2060" s="34"/>
      <c r="EJ2060" s="34"/>
      <c r="EK2060" s="34"/>
      <c r="EL2060" s="34"/>
      <c r="EM2060" s="34"/>
      <c r="EN2060" s="34"/>
      <c r="EO2060" s="34"/>
      <c r="EP2060" s="34"/>
      <c r="EQ2060" s="34"/>
      <c r="ER2060" s="34"/>
      <c r="ES2060" s="34"/>
      <c r="ET2060" s="34"/>
      <c r="EU2060" s="34"/>
      <c r="EV2060" s="34"/>
      <c r="EW2060" s="34"/>
      <c r="EX2060" s="34"/>
      <c r="EY2060" s="34"/>
      <c r="EZ2060" s="34"/>
      <c r="FA2060" s="34"/>
      <c r="FB2060" s="34"/>
      <c r="FC2060" s="34"/>
      <c r="FD2060" s="34"/>
      <c r="FE2060" s="34"/>
      <c r="FF2060" s="34"/>
      <c r="FG2060" s="34"/>
      <c r="FH2060" s="34"/>
      <c r="FI2060" s="34"/>
      <c r="FJ2060" s="34"/>
      <c r="FK2060" s="34"/>
      <c r="FL2060" s="34"/>
      <c r="FM2060" s="34"/>
      <c r="FN2060" s="34"/>
      <c r="FO2060" s="34"/>
      <c r="FP2060" s="34"/>
      <c r="FQ2060" s="34"/>
      <c r="FR2060" s="34"/>
      <c r="FS2060" s="34"/>
      <c r="FT2060" s="34"/>
      <c r="FU2060" s="34"/>
      <c r="FV2060" s="34"/>
      <c r="FW2060" s="34"/>
      <c r="FX2060" s="34"/>
      <c r="FY2060" s="34"/>
      <c r="FZ2060" s="34"/>
      <c r="GA2060" s="34"/>
      <c r="GB2060" s="34"/>
      <c r="GC2060" s="34"/>
      <c r="GD2060" s="34"/>
      <c r="GE2060" s="34"/>
      <c r="GF2060" s="34"/>
      <c r="GG2060" s="34"/>
      <c r="GH2060" s="34"/>
      <c r="GI2060" s="34"/>
      <c r="GJ2060" s="34"/>
      <c r="GK2060" s="34"/>
      <c r="GL2060" s="34"/>
      <c r="GM2060" s="34"/>
      <c r="GN2060" s="34"/>
      <c r="GO2060" s="34"/>
      <c r="GP2060" s="34"/>
      <c r="GQ2060" s="34"/>
      <c r="GR2060" s="34"/>
      <c r="GS2060" s="34"/>
      <c r="GT2060" s="34"/>
      <c r="GU2060" s="34"/>
      <c r="GV2060" s="34"/>
      <c r="GW2060" s="34"/>
      <c r="GX2060" s="34"/>
      <c r="GY2060" s="34"/>
      <c r="GZ2060" s="34"/>
      <c r="HA2060" s="34"/>
      <c r="HB2060" s="34"/>
      <c r="HC2060" s="34"/>
      <c r="HD2060" s="34"/>
      <c r="HE2060" s="34"/>
      <c r="HF2060" s="34"/>
      <c r="HG2060" s="34"/>
      <c r="HH2060" s="34"/>
      <c r="HI2060" s="34"/>
      <c r="HJ2060" s="34"/>
      <c r="HK2060" s="34"/>
      <c r="HL2060" s="34"/>
      <c r="HM2060" s="34"/>
      <c r="HN2060" s="34"/>
      <c r="HO2060" s="34"/>
      <c r="HP2060" s="34"/>
      <c r="HQ2060" s="34"/>
      <c r="HR2060" s="34"/>
      <c r="HS2060" s="34"/>
      <c r="HT2060" s="34"/>
      <c r="HU2060" s="34"/>
      <c r="HV2060" s="34"/>
      <c r="HW2060" s="34"/>
      <c r="HX2060" s="34"/>
      <c r="HY2060" s="34"/>
      <c r="HZ2060" s="34"/>
      <c r="IA2060" s="34"/>
      <c r="IB2060" s="34"/>
      <c r="IC2060" s="34"/>
      <c r="ID2060" s="34"/>
      <c r="IE2060" s="34"/>
      <c r="IF2060" s="34"/>
      <c r="IG2060" s="34"/>
      <c r="IH2060" s="34"/>
      <c r="II2060" s="34"/>
      <c r="IJ2060" s="34"/>
      <c r="IK2060" s="34"/>
      <c r="IL2060" s="34"/>
      <c r="IM2060" s="34"/>
      <c r="IN2060" s="34"/>
      <c r="IO2060" s="34"/>
      <c r="IP2060" s="34"/>
      <c r="IQ2060" s="34"/>
      <c r="IR2060" s="34"/>
      <c r="IS2060" s="34"/>
      <c r="IT2060" s="34"/>
      <c r="IU2060" s="34"/>
      <c r="IV2060" s="34"/>
      <c r="IW2060" s="34"/>
      <c r="IX2060" s="34"/>
      <c r="IY2060" s="34"/>
      <c r="IZ2060" s="34"/>
      <c r="JA2060" s="34"/>
      <c r="JB2060" s="34"/>
      <c r="JC2060" s="34"/>
      <c r="JD2060" s="34"/>
      <c r="JE2060" s="34"/>
      <c r="JF2060" s="34"/>
      <c r="JG2060" s="34"/>
      <c r="JH2060" s="34"/>
      <c r="JI2060" s="34"/>
      <c r="JJ2060" s="34"/>
      <c r="JK2060" s="34"/>
      <c r="JL2060" s="34"/>
      <c r="JM2060" s="34"/>
      <c r="JN2060" s="34"/>
      <c r="JO2060" s="34"/>
      <c r="JP2060" s="34"/>
      <c r="JQ2060" s="34"/>
      <c r="JR2060" s="34"/>
      <c r="JS2060" s="34"/>
      <c r="JT2060" s="34"/>
      <c r="JU2060" s="34"/>
      <c r="JV2060" s="34"/>
      <c r="JW2060" s="34"/>
      <c r="JX2060" s="34"/>
      <c r="JY2060" s="34"/>
      <c r="JZ2060" s="34"/>
      <c r="KA2060" s="34"/>
      <c r="KB2060" s="34"/>
      <c r="KC2060" s="34"/>
      <c r="KD2060" s="34"/>
      <c r="KE2060" s="34"/>
      <c r="KF2060" s="34"/>
      <c r="KG2060" s="34"/>
      <c r="KH2060" s="34"/>
      <c r="KI2060" s="34"/>
      <c r="KJ2060" s="34"/>
      <c r="KK2060" s="34"/>
      <c r="KL2060" s="34"/>
      <c r="KM2060" s="34"/>
      <c r="KN2060" s="34"/>
      <c r="KO2060" s="34"/>
      <c r="KP2060" s="34"/>
      <c r="KQ2060" s="34"/>
      <c r="KR2060" s="34"/>
      <c r="KS2060" s="34"/>
      <c r="KT2060" s="34"/>
      <c r="KU2060" s="34"/>
      <c r="KV2060" s="34"/>
      <c r="KW2060" s="34"/>
      <c r="KX2060" s="34"/>
      <c r="KY2060" s="34"/>
      <c r="KZ2060" s="34"/>
      <c r="LA2060" s="34"/>
      <c r="LB2060" s="34"/>
      <c r="LC2060" s="34"/>
      <c r="LD2060" s="34"/>
      <c r="LE2060" s="34"/>
      <c r="LF2060" s="34"/>
      <c r="LG2060" s="34"/>
      <c r="LH2060" s="34"/>
      <c r="LI2060" s="34"/>
      <c r="LJ2060" s="34"/>
      <c r="LK2060" s="34"/>
      <c r="LL2060" s="34"/>
      <c r="LM2060" s="34"/>
      <c r="LN2060" s="34"/>
      <c r="LO2060" s="34"/>
      <c r="LP2060" s="34"/>
      <c r="LQ2060" s="34"/>
      <c r="LR2060" s="34"/>
      <c r="LS2060" s="34"/>
      <c r="LT2060" s="34"/>
      <c r="LU2060" s="34"/>
      <c r="LV2060" s="34"/>
      <c r="LW2060" s="34"/>
      <c r="LX2060" s="34"/>
      <c r="LY2060" s="34"/>
      <c r="LZ2060" s="34"/>
      <c r="MA2060" s="34"/>
      <c r="MB2060" s="34"/>
      <c r="MC2060" s="34"/>
      <c r="MD2060" s="34"/>
      <c r="ME2060" s="34"/>
      <c r="MF2060" s="34"/>
      <c r="MG2060" s="34"/>
      <c r="MH2060" s="34"/>
      <c r="MI2060" s="34"/>
      <c r="MJ2060" s="34"/>
      <c r="MK2060" s="34"/>
      <c r="ML2060" s="34"/>
      <c r="MM2060" s="34"/>
      <c r="MN2060" s="34"/>
      <c r="MO2060" s="34"/>
      <c r="MP2060" s="34"/>
      <c r="MQ2060" s="34"/>
      <c r="MR2060" s="34"/>
      <c r="MS2060" s="34"/>
      <c r="MT2060" s="34"/>
      <c r="MU2060" s="34"/>
      <c r="MV2060" s="34"/>
      <c r="MW2060" s="34"/>
      <c r="MX2060" s="34"/>
      <c r="MY2060" s="34"/>
      <c r="MZ2060" s="34"/>
      <c r="NA2060" s="34"/>
      <c r="NB2060" s="34"/>
      <c r="NC2060" s="34"/>
      <c r="ND2060" s="34"/>
      <c r="NE2060" s="34"/>
      <c r="NF2060" s="34"/>
      <c r="NG2060" s="34"/>
      <c r="NH2060" s="34"/>
      <c r="NI2060" s="34"/>
      <c r="NJ2060" s="34"/>
      <c r="NK2060" s="34"/>
      <c r="NL2060" s="34"/>
      <c r="NM2060" s="34"/>
      <c r="NN2060" s="34"/>
      <c r="NO2060" s="34"/>
      <c r="NP2060" s="34"/>
      <c r="NQ2060" s="34"/>
      <c r="NR2060" s="34"/>
      <c r="NS2060" s="34"/>
      <c r="NT2060" s="34"/>
      <c r="NU2060" s="34"/>
      <c r="NV2060" s="34"/>
      <c r="NW2060" s="34"/>
      <c r="NX2060" s="34"/>
      <c r="NY2060" s="34"/>
      <c r="NZ2060" s="34"/>
      <c r="OA2060" s="34"/>
      <c r="OB2060" s="34"/>
      <c r="OC2060" s="34"/>
      <c r="OD2060" s="34"/>
      <c r="OE2060" s="34"/>
      <c r="OF2060" s="34"/>
      <c r="OG2060" s="34"/>
      <c r="OH2060" s="34"/>
      <c r="OI2060" s="34"/>
      <c r="OJ2060" s="34"/>
      <c r="OK2060" s="34"/>
      <c r="OL2060" s="34"/>
      <c r="OM2060" s="34"/>
      <c r="ON2060" s="34"/>
      <c r="OO2060" s="34"/>
      <c r="OP2060" s="34"/>
      <c r="OQ2060" s="34"/>
      <c r="OR2060" s="34"/>
      <c r="OS2060" s="34"/>
      <c r="OT2060" s="34"/>
      <c r="OU2060" s="34"/>
      <c r="OV2060" s="34"/>
      <c r="OW2060" s="34"/>
      <c r="OX2060" s="34"/>
      <c r="OY2060" s="34"/>
      <c r="OZ2060" s="34"/>
      <c r="PA2060" s="34"/>
      <c r="PB2060" s="34"/>
      <c r="PC2060" s="34"/>
      <c r="PD2060" s="34"/>
      <c r="PE2060" s="34"/>
      <c r="PF2060" s="34"/>
      <c r="PG2060" s="34"/>
      <c r="PH2060" s="34"/>
      <c r="PI2060" s="34"/>
      <c r="PJ2060" s="34"/>
      <c r="PK2060" s="34"/>
      <c r="PL2060" s="34"/>
      <c r="PM2060" s="34"/>
      <c r="PN2060" s="34"/>
      <c r="PO2060" s="34"/>
      <c r="PP2060" s="34"/>
      <c r="PQ2060" s="34"/>
      <c r="PR2060" s="34"/>
      <c r="PS2060" s="34"/>
      <c r="PT2060" s="34"/>
      <c r="PU2060" s="34"/>
      <c r="PV2060" s="34"/>
      <c r="PW2060" s="34"/>
      <c r="PX2060" s="34"/>
      <c r="PY2060" s="34"/>
      <c r="PZ2060" s="34"/>
      <c r="QA2060" s="34"/>
      <c r="QB2060" s="34"/>
      <c r="QC2060" s="34"/>
      <c r="QD2060" s="34"/>
      <c r="QE2060" s="34"/>
      <c r="QF2060" s="34"/>
      <c r="QG2060" s="34"/>
      <c r="QH2060" s="34"/>
      <c r="QI2060" s="34"/>
      <c r="QJ2060" s="34"/>
      <c r="QK2060" s="34"/>
      <c r="QL2060" s="34"/>
      <c r="QM2060" s="34"/>
      <c r="QN2060" s="34"/>
      <c r="QO2060" s="34"/>
      <c r="QP2060" s="34"/>
      <c r="QQ2060" s="34"/>
      <c r="QR2060" s="34"/>
      <c r="QS2060" s="34"/>
      <c r="QT2060" s="34"/>
      <c r="QU2060" s="34"/>
      <c r="QV2060" s="34"/>
      <c r="QW2060" s="34"/>
      <c r="QX2060" s="34"/>
      <c r="QY2060" s="34"/>
      <c r="QZ2060" s="34"/>
      <c r="RA2060" s="34"/>
      <c r="RB2060" s="34"/>
      <c r="RC2060" s="34"/>
      <c r="RD2060" s="34"/>
      <c r="RE2060" s="34"/>
      <c r="RF2060" s="34"/>
      <c r="RG2060" s="34"/>
      <c r="RH2060" s="34"/>
      <c r="RI2060" s="34"/>
      <c r="RJ2060" s="34"/>
      <c r="RK2060" s="34"/>
      <c r="RL2060" s="34"/>
      <c r="RM2060" s="34"/>
      <c r="RN2060" s="34"/>
      <c r="RO2060" s="34"/>
      <c r="RP2060" s="34"/>
      <c r="RQ2060" s="34"/>
      <c r="RR2060" s="34"/>
      <c r="RS2060" s="34"/>
      <c r="RT2060" s="34"/>
      <c r="RU2060" s="34"/>
      <c r="RV2060" s="34"/>
      <c r="RW2060" s="34"/>
      <c r="RX2060" s="34"/>
      <c r="RY2060" s="34"/>
      <c r="RZ2060" s="34"/>
      <c r="SA2060" s="34"/>
      <c r="SB2060" s="34"/>
      <c r="SC2060" s="34"/>
      <c r="SD2060" s="34"/>
      <c r="SE2060" s="34"/>
      <c r="SF2060" s="34"/>
      <c r="SG2060" s="34"/>
      <c r="SH2060" s="34"/>
      <c r="SI2060" s="34"/>
      <c r="SJ2060" s="34"/>
      <c r="SK2060" s="34"/>
      <c r="SL2060" s="34"/>
      <c r="SM2060" s="34"/>
      <c r="SN2060" s="34"/>
      <c r="SO2060" s="34"/>
      <c r="SP2060" s="34"/>
      <c r="SQ2060" s="34"/>
      <c r="SR2060" s="34"/>
      <c r="SS2060" s="34"/>
      <c r="ST2060" s="34"/>
      <c r="SU2060" s="34"/>
      <c r="SV2060" s="34"/>
      <c r="SW2060" s="34"/>
      <c r="SX2060" s="34"/>
      <c r="SY2060" s="34"/>
      <c r="SZ2060" s="34"/>
      <c r="TA2060" s="34"/>
      <c r="TB2060" s="34"/>
      <c r="TC2060" s="34"/>
      <c r="TD2060" s="34"/>
      <c r="TE2060" s="34"/>
      <c r="TF2060" s="34"/>
      <c r="TG2060" s="34"/>
      <c r="TH2060" s="34"/>
      <c r="TI2060" s="34"/>
      <c r="TJ2060" s="34"/>
      <c r="TK2060" s="34"/>
      <c r="TL2060" s="34"/>
      <c r="TM2060" s="34"/>
      <c r="TN2060" s="34"/>
      <c r="TO2060" s="34"/>
      <c r="TP2060" s="34"/>
      <c r="TQ2060" s="34"/>
      <c r="TR2060" s="34"/>
      <c r="TS2060" s="34"/>
      <c r="TT2060" s="34"/>
      <c r="TU2060" s="34"/>
      <c r="TV2060" s="34"/>
      <c r="TW2060" s="34"/>
      <c r="TX2060" s="34"/>
      <c r="TY2060" s="34"/>
      <c r="TZ2060" s="34"/>
      <c r="UA2060" s="34"/>
      <c r="UB2060" s="34"/>
      <c r="UC2060" s="34"/>
      <c r="UD2060" s="34"/>
      <c r="UE2060" s="34"/>
      <c r="UF2060" s="34"/>
      <c r="UG2060" s="34"/>
      <c r="UH2060" s="34"/>
      <c r="UI2060" s="34"/>
      <c r="UJ2060" s="34"/>
      <c r="UK2060" s="34"/>
      <c r="UL2060" s="34"/>
      <c r="UM2060" s="34"/>
      <c r="UN2060" s="34"/>
      <c r="UO2060" s="34"/>
      <c r="UP2060" s="34"/>
      <c r="UQ2060" s="34"/>
      <c r="UR2060" s="34"/>
      <c r="US2060" s="34"/>
      <c r="UT2060" s="34"/>
      <c r="UU2060" s="34"/>
      <c r="UV2060" s="34"/>
      <c r="UW2060" s="34"/>
      <c r="UX2060" s="34"/>
      <c r="UY2060" s="34"/>
      <c r="UZ2060" s="34"/>
      <c r="VA2060" s="34"/>
      <c r="VB2060" s="34"/>
      <c r="VC2060" s="34"/>
      <c r="VD2060" s="34"/>
      <c r="VE2060" s="34"/>
      <c r="VF2060" s="34"/>
      <c r="VG2060" s="34"/>
      <c r="VH2060" s="34"/>
      <c r="VI2060" s="34"/>
      <c r="VJ2060" s="34"/>
      <c r="VK2060" s="34"/>
      <c r="VL2060" s="34"/>
      <c r="VM2060" s="34"/>
      <c r="VN2060" s="34"/>
      <c r="VO2060" s="34"/>
      <c r="VP2060" s="34"/>
      <c r="VQ2060" s="34"/>
      <c r="VR2060" s="34"/>
      <c r="VS2060" s="34"/>
      <c r="VT2060" s="34"/>
      <c r="VU2060" s="34"/>
      <c r="VV2060" s="34"/>
      <c r="VW2060" s="34"/>
      <c r="VX2060" s="34"/>
      <c r="VY2060" s="34"/>
      <c r="VZ2060" s="34"/>
      <c r="WA2060" s="34"/>
      <c r="WB2060" s="34"/>
      <c r="WC2060" s="34"/>
      <c r="WD2060" s="34"/>
      <c r="WE2060" s="34"/>
      <c r="WF2060" s="34"/>
      <c r="WG2060" s="34"/>
      <c r="WH2060" s="34"/>
      <c r="WI2060" s="34"/>
      <c r="WJ2060" s="34"/>
      <c r="WK2060" s="34"/>
      <c r="WL2060" s="34"/>
      <c r="WM2060" s="34"/>
      <c r="WN2060" s="34"/>
      <c r="WO2060" s="34"/>
      <c r="WP2060" s="34"/>
      <c r="WQ2060" s="34"/>
      <c r="WR2060" s="34"/>
      <c r="WS2060" s="34"/>
      <c r="WT2060" s="34"/>
      <c r="WU2060" s="34"/>
      <c r="WV2060" s="34"/>
      <c r="WW2060" s="34"/>
      <c r="WX2060" s="34"/>
      <c r="WY2060" s="34"/>
      <c r="WZ2060" s="34"/>
      <c r="XA2060" s="34"/>
      <c r="XB2060" s="34"/>
      <c r="XC2060" s="34"/>
      <c r="XD2060" s="34"/>
      <c r="XE2060" s="34"/>
      <c r="XF2060" s="34"/>
      <c r="XG2060" s="34"/>
      <c r="XH2060" s="34"/>
      <c r="XI2060" s="34"/>
      <c r="XJ2060" s="34"/>
      <c r="XK2060" s="34"/>
      <c r="XL2060" s="34"/>
      <c r="XM2060" s="34"/>
      <c r="XN2060" s="34"/>
      <c r="XO2060" s="34"/>
      <c r="XP2060" s="34"/>
      <c r="XQ2060" s="34"/>
      <c r="XR2060" s="34"/>
      <c r="XS2060" s="34"/>
      <c r="XT2060" s="34"/>
      <c r="XU2060" s="34"/>
      <c r="XV2060" s="34"/>
      <c r="XW2060" s="34"/>
      <c r="XX2060" s="34"/>
      <c r="XY2060" s="34"/>
      <c r="XZ2060" s="34"/>
      <c r="YA2060" s="34"/>
      <c r="YB2060" s="34"/>
      <c r="YC2060" s="34"/>
      <c r="YD2060" s="34"/>
      <c r="YE2060" s="34"/>
      <c r="YF2060" s="34"/>
      <c r="YG2060" s="34"/>
      <c r="YH2060" s="34"/>
      <c r="YI2060" s="34"/>
      <c r="YJ2060" s="34"/>
      <c r="YK2060" s="34"/>
      <c r="YL2060" s="34"/>
      <c r="YM2060" s="34"/>
      <c r="YN2060" s="34"/>
      <c r="YO2060" s="34"/>
      <c r="YP2060" s="34"/>
      <c r="YQ2060" s="34"/>
      <c r="YR2060" s="34"/>
      <c r="YS2060" s="34"/>
      <c r="YT2060" s="34"/>
      <c r="YU2060" s="34"/>
      <c r="YV2060" s="34"/>
      <c r="YW2060" s="34"/>
      <c r="YX2060" s="34"/>
      <c r="YY2060" s="34"/>
      <c r="YZ2060" s="34"/>
      <c r="ZA2060" s="34"/>
      <c r="ZB2060" s="34"/>
      <c r="ZC2060" s="34"/>
      <c r="ZD2060" s="34"/>
      <c r="ZE2060" s="34"/>
      <c r="ZF2060" s="34"/>
      <c r="ZG2060" s="34"/>
      <c r="ZH2060" s="34"/>
      <c r="ZI2060" s="34"/>
      <c r="ZJ2060" s="34"/>
      <c r="ZK2060" s="34"/>
      <c r="ZL2060" s="34"/>
      <c r="ZM2060" s="34"/>
      <c r="ZN2060" s="34"/>
      <c r="ZO2060" s="34"/>
      <c r="ZP2060" s="34"/>
      <c r="ZQ2060" s="34"/>
      <c r="ZR2060" s="34"/>
      <c r="ZS2060" s="34"/>
      <c r="ZT2060" s="34"/>
      <c r="ZU2060" s="34"/>
      <c r="ZV2060" s="34"/>
      <c r="ZW2060" s="34"/>
      <c r="ZX2060" s="34"/>
      <c r="ZY2060" s="34"/>
      <c r="ZZ2060" s="34"/>
      <c r="AAA2060" s="34"/>
      <c r="AAB2060" s="34"/>
      <c r="AAC2060" s="34"/>
      <c r="AAD2060" s="34"/>
      <c r="AAE2060" s="34"/>
      <c r="AAF2060" s="34"/>
      <c r="AAG2060" s="34"/>
      <c r="AAH2060" s="34"/>
      <c r="AAI2060" s="34"/>
      <c r="AAJ2060" s="34"/>
      <c r="AAK2060" s="34"/>
      <c r="AAL2060" s="34"/>
      <c r="AAM2060" s="34"/>
      <c r="AAN2060" s="34"/>
      <c r="AAO2060" s="34"/>
      <c r="AAP2060" s="34"/>
      <c r="AAQ2060" s="34"/>
      <c r="AAR2060" s="34"/>
      <c r="AAS2060" s="34"/>
      <c r="AAT2060" s="34"/>
      <c r="AAU2060" s="34"/>
      <c r="AAV2060" s="34"/>
      <c r="AAW2060" s="34"/>
      <c r="AAX2060" s="34"/>
      <c r="AAY2060" s="34"/>
      <c r="AAZ2060" s="34"/>
      <c r="ABA2060" s="34"/>
      <c r="ABB2060" s="34"/>
      <c r="ABC2060" s="34"/>
      <c r="ABD2060" s="34"/>
      <c r="ABE2060" s="34"/>
      <c r="ABF2060" s="34"/>
      <c r="ABG2060" s="34"/>
      <c r="ABH2060" s="34"/>
      <c r="ABI2060" s="34"/>
      <c r="ABJ2060" s="34"/>
      <c r="ABK2060" s="34"/>
      <c r="ABL2060" s="34"/>
      <c r="ABM2060" s="34"/>
      <c r="ABN2060" s="34"/>
      <c r="ABO2060" s="34"/>
      <c r="ABP2060" s="34"/>
      <c r="ABQ2060" s="34"/>
      <c r="ABR2060" s="34"/>
      <c r="ABS2060" s="34"/>
      <c r="ABT2060" s="34"/>
      <c r="ABU2060" s="34"/>
      <c r="ABV2060" s="34"/>
      <c r="ABW2060" s="34"/>
      <c r="ABX2060" s="34"/>
      <c r="ABY2060" s="34"/>
      <c r="ABZ2060" s="34"/>
      <c r="ACA2060" s="34"/>
      <c r="ACB2060" s="34"/>
      <c r="ACC2060" s="34"/>
      <c r="ACD2060" s="34"/>
      <c r="ACE2060" s="34"/>
      <c r="ACF2060" s="34"/>
      <c r="ACG2060" s="34"/>
      <c r="ACH2060" s="34"/>
      <c r="ACI2060" s="34"/>
      <c r="ACJ2060" s="34"/>
      <c r="ACK2060" s="34"/>
      <c r="ACL2060" s="34"/>
      <c r="ACM2060" s="34"/>
      <c r="ACN2060" s="34"/>
      <c r="ACO2060" s="34"/>
      <c r="ACP2060" s="34"/>
      <c r="ACQ2060" s="34"/>
      <c r="ACR2060" s="34"/>
      <c r="ACS2060" s="34"/>
      <c r="ACT2060" s="34"/>
      <c r="ACU2060" s="34"/>
      <c r="ACV2060" s="34"/>
      <c r="ACW2060" s="34"/>
      <c r="ACX2060" s="34"/>
      <c r="ACY2060" s="34"/>
      <c r="ACZ2060" s="34"/>
      <c r="ADA2060" s="34"/>
      <c r="ADB2060" s="34"/>
      <c r="ADC2060" s="34"/>
      <c r="ADD2060" s="34"/>
      <c r="ADE2060" s="34"/>
      <c r="ADF2060" s="34"/>
      <c r="ADG2060" s="34"/>
      <c r="ADH2060" s="34"/>
      <c r="ADI2060" s="34"/>
      <c r="ADJ2060" s="34"/>
      <c r="ADK2060" s="34"/>
      <c r="ADL2060" s="34"/>
      <c r="ADM2060" s="34"/>
      <c r="ADN2060" s="34"/>
      <c r="ADO2060" s="34"/>
      <c r="ADP2060" s="34"/>
      <c r="ADQ2060" s="34"/>
      <c r="ADR2060" s="34"/>
      <c r="ADS2060" s="34"/>
      <c r="ADT2060" s="34"/>
      <c r="ADU2060" s="34"/>
      <c r="ADV2060" s="34"/>
      <c r="ADW2060" s="34"/>
      <c r="ADX2060" s="34"/>
      <c r="ADY2060" s="34"/>
      <c r="ADZ2060" s="34"/>
      <c r="AEA2060" s="34"/>
      <c r="AEB2060" s="34"/>
      <c r="AEC2060" s="34"/>
      <c r="AED2060" s="34"/>
      <c r="AEE2060" s="34"/>
      <c r="AEF2060" s="34"/>
      <c r="AEG2060" s="34"/>
      <c r="AEH2060" s="34"/>
      <c r="AEI2060" s="34"/>
      <c r="AEJ2060" s="34"/>
      <c r="AEK2060" s="34"/>
      <c r="AEL2060" s="34"/>
      <c r="AEM2060" s="34"/>
      <c r="AEN2060" s="34"/>
      <c r="AEO2060" s="34"/>
      <c r="AEP2060" s="34"/>
      <c r="AEQ2060" s="34"/>
      <c r="AER2060" s="34"/>
      <c r="AES2060" s="34"/>
      <c r="AET2060" s="34"/>
      <c r="AEU2060" s="34"/>
      <c r="AEV2060" s="34"/>
      <c r="AEW2060" s="34"/>
      <c r="AEX2060" s="34"/>
      <c r="AEY2060" s="34"/>
      <c r="AEZ2060" s="34"/>
      <c r="AFA2060" s="34"/>
      <c r="AFB2060" s="34"/>
      <c r="AFC2060" s="34"/>
      <c r="AFD2060" s="34"/>
      <c r="AFE2060" s="34"/>
      <c r="AFF2060" s="34"/>
      <c r="AFG2060" s="34"/>
      <c r="AFH2060" s="34"/>
      <c r="AFI2060" s="34"/>
      <c r="AFJ2060" s="34"/>
      <c r="AFK2060" s="34"/>
      <c r="AFL2060" s="34"/>
      <c r="AFM2060" s="34"/>
      <c r="AFN2060" s="34"/>
      <c r="AFO2060" s="34"/>
      <c r="AFP2060" s="34"/>
      <c r="AFQ2060" s="34"/>
      <c r="AFR2060" s="34"/>
      <c r="AFS2060" s="34"/>
      <c r="AFT2060" s="34"/>
      <c r="AFU2060" s="34"/>
      <c r="AFV2060" s="34"/>
      <c r="AFW2060" s="34"/>
      <c r="AFX2060" s="34"/>
      <c r="AFY2060" s="34"/>
      <c r="AFZ2060" s="34"/>
      <c r="AGA2060" s="34"/>
      <c r="AGB2060" s="34"/>
      <c r="AGC2060" s="34"/>
      <c r="AGD2060" s="34"/>
      <c r="AGE2060" s="34"/>
      <c r="AGF2060" s="34"/>
      <c r="AGG2060" s="34"/>
      <c r="AGH2060" s="34"/>
      <c r="AGI2060" s="34"/>
      <c r="AGJ2060" s="34"/>
      <c r="AGK2060" s="34"/>
      <c r="AGL2060" s="34"/>
      <c r="AGM2060" s="34"/>
      <c r="AGN2060" s="34"/>
      <c r="AGO2060" s="34"/>
      <c r="AGP2060" s="34"/>
      <c r="AGQ2060" s="34"/>
      <c r="AGR2060" s="34"/>
      <c r="AGS2060" s="34"/>
      <c r="AGT2060" s="34"/>
      <c r="AGU2060" s="34"/>
      <c r="AGV2060" s="34"/>
      <c r="AGW2060" s="34"/>
      <c r="AGX2060" s="34"/>
      <c r="AGY2060" s="34"/>
      <c r="AGZ2060" s="34"/>
      <c r="AHA2060" s="34"/>
      <c r="AHB2060" s="34"/>
      <c r="AHC2060" s="34"/>
      <c r="AHD2060" s="34"/>
      <c r="AHE2060" s="34"/>
      <c r="AHF2060" s="34"/>
      <c r="AHG2060" s="34"/>
      <c r="AHH2060" s="34"/>
      <c r="AHI2060" s="34"/>
      <c r="AHJ2060" s="34"/>
      <c r="AHK2060" s="34"/>
      <c r="AHL2060" s="34"/>
      <c r="AHM2060" s="34"/>
      <c r="AHN2060" s="34"/>
      <c r="AHO2060" s="34"/>
      <c r="AHP2060" s="34"/>
      <c r="AHQ2060" s="34"/>
      <c r="AHR2060" s="34"/>
      <c r="AHS2060" s="34"/>
      <c r="AHT2060" s="34"/>
      <c r="AHU2060" s="34"/>
      <c r="AHV2060" s="34"/>
      <c r="AHW2060" s="34"/>
      <c r="AHX2060" s="34"/>
      <c r="AHY2060" s="34"/>
      <c r="AHZ2060" s="34"/>
      <c r="AIA2060" s="34"/>
      <c r="AIB2060" s="34"/>
      <c r="AIC2060" s="34"/>
      <c r="AID2060" s="34"/>
      <c r="AIE2060" s="34"/>
      <c r="AIF2060" s="34"/>
      <c r="AIG2060" s="34"/>
      <c r="AIH2060" s="34"/>
      <c r="AII2060" s="34"/>
      <c r="AIJ2060" s="34"/>
      <c r="AIK2060" s="34"/>
      <c r="AIL2060" s="34"/>
      <c r="AIM2060" s="34"/>
      <c r="AIN2060" s="34"/>
      <c r="AIO2060" s="34"/>
      <c r="AIP2060" s="34"/>
      <c r="AIQ2060" s="34"/>
      <c r="AIR2060" s="34"/>
      <c r="AIS2060" s="34"/>
      <c r="AIT2060" s="34"/>
      <c r="AIU2060" s="34"/>
      <c r="AIV2060" s="34"/>
      <c r="AIW2060" s="34"/>
      <c r="AIX2060" s="34"/>
      <c r="AIY2060" s="34"/>
      <c r="AIZ2060" s="34"/>
      <c r="AJA2060" s="34"/>
      <c r="AJB2060" s="34"/>
      <c r="AJC2060" s="34"/>
      <c r="AJD2060" s="34"/>
      <c r="AJE2060" s="34"/>
      <c r="AJF2060" s="34"/>
      <c r="AJG2060" s="34"/>
      <c r="AJH2060" s="34"/>
      <c r="AJI2060" s="34"/>
      <c r="AJJ2060" s="34"/>
      <c r="AJK2060" s="34"/>
      <c r="AJL2060" s="34"/>
      <c r="AJM2060" s="34"/>
      <c r="AJN2060" s="34"/>
      <c r="AJO2060" s="34"/>
      <c r="AJP2060" s="34"/>
      <c r="AJQ2060" s="34"/>
      <c r="AJR2060" s="34"/>
      <c r="AJS2060" s="34"/>
      <c r="AJT2060" s="34"/>
      <c r="AJU2060" s="34"/>
      <c r="AJV2060" s="34"/>
      <c r="AJW2060" s="34"/>
      <c r="AJX2060" s="34"/>
      <c r="AJY2060" s="34"/>
      <c r="AJZ2060" s="34"/>
      <c r="AKA2060" s="34"/>
      <c r="AKB2060" s="34"/>
      <c r="AKC2060" s="34"/>
      <c r="AKD2060" s="34"/>
      <c r="AKE2060" s="34"/>
      <c r="AKF2060" s="34"/>
      <c r="AKG2060" s="34"/>
      <c r="AKH2060" s="34"/>
      <c r="AKI2060" s="34"/>
      <c r="AKJ2060" s="34"/>
      <c r="AKK2060" s="34"/>
      <c r="AKL2060" s="34"/>
      <c r="AKM2060" s="34"/>
      <c r="AKN2060" s="34"/>
      <c r="AKO2060" s="34"/>
      <c r="AKP2060" s="34"/>
      <c r="AKQ2060" s="34"/>
      <c r="AKR2060" s="34"/>
      <c r="AKS2060" s="34"/>
      <c r="AKT2060" s="34"/>
      <c r="AKU2060" s="34"/>
      <c r="AKV2060" s="34"/>
      <c r="AKW2060" s="34"/>
      <c r="AKX2060" s="34"/>
      <c r="AKY2060" s="34"/>
      <c r="AKZ2060" s="34"/>
      <c r="ALA2060" s="34"/>
      <c r="ALB2060" s="34"/>
      <c r="ALC2060" s="34"/>
      <c r="ALD2060" s="34"/>
      <c r="ALE2060" s="34"/>
      <c r="ALF2060" s="34"/>
      <c r="ALG2060" s="34"/>
      <c r="ALH2060" s="34"/>
      <c r="ALI2060" s="34"/>
      <c r="ALJ2060" s="34"/>
      <c r="ALK2060" s="34"/>
      <c r="ALL2060" s="34"/>
      <c r="ALM2060" s="34"/>
      <c r="ALN2060" s="34"/>
      <c r="ALO2060" s="34"/>
      <c r="ALP2060" s="34"/>
      <c r="ALQ2060" s="34"/>
      <c r="ALR2060" s="34"/>
      <c r="ALS2060" s="34"/>
      <c r="ALT2060" s="34"/>
      <c r="ALU2060" s="34"/>
      <c r="ALV2060" s="34"/>
      <c r="ALW2060" s="34"/>
      <c r="ALX2060" s="34"/>
      <c r="ALY2060" s="34"/>
      <c r="ALZ2060" s="34"/>
      <c r="AMA2060" s="34"/>
      <c r="AMB2060" s="34"/>
      <c r="AMC2060" s="34"/>
      <c r="AMD2060" s="34"/>
      <c r="AME2060" s="34"/>
      <c r="AMF2060" s="34"/>
      <c r="AMG2060" s="34"/>
      <c r="AMH2060" s="34"/>
      <c r="AMI2060" s="34"/>
      <c r="AMJ2060" s="34"/>
      <c r="AMK2060" s="34"/>
      <c r="AML2060" s="34"/>
      <c r="AMM2060" s="34"/>
      <c r="AMN2060" s="34"/>
      <c r="AMO2060" s="34"/>
      <c r="AMP2060" s="34"/>
      <c r="AMQ2060" s="34"/>
      <c r="AMR2060" s="34"/>
      <c r="AMS2060" s="34"/>
      <c r="AMT2060" s="34"/>
      <c r="AMU2060" s="34"/>
      <c r="AMV2060" s="34"/>
      <c r="AMW2060" s="34"/>
      <c r="AMX2060" s="34"/>
      <c r="AMY2060" s="34"/>
      <c r="AMZ2060" s="34"/>
      <c r="ANA2060" s="34"/>
      <c r="ANB2060" s="34"/>
      <c r="ANC2060" s="34"/>
      <c r="AND2060" s="34"/>
      <c r="ANE2060" s="34"/>
      <c r="ANF2060" s="34"/>
      <c r="ANG2060" s="34"/>
      <c r="ANH2060" s="34"/>
      <c r="ANI2060" s="34"/>
      <c r="ANJ2060" s="34"/>
      <c r="ANK2060" s="34"/>
      <c r="ANL2060" s="34"/>
      <c r="ANM2060" s="34"/>
      <c r="ANN2060" s="34"/>
      <c r="ANO2060" s="34"/>
      <c r="ANP2060" s="34"/>
      <c r="ANQ2060" s="34"/>
      <c r="ANR2060" s="34"/>
      <c r="ANS2060" s="34"/>
      <c r="ANT2060" s="34"/>
      <c r="ANU2060" s="34"/>
      <c r="ANV2060" s="34"/>
      <c r="ANW2060" s="34"/>
      <c r="ANX2060" s="34"/>
      <c r="ANY2060" s="34"/>
      <c r="ANZ2060" s="34"/>
      <c r="AOA2060" s="34"/>
      <c r="AOB2060" s="34"/>
      <c r="AOC2060" s="34"/>
      <c r="AOD2060" s="34"/>
      <c r="AOE2060" s="34"/>
      <c r="AOF2060" s="34"/>
      <c r="AOG2060" s="34"/>
      <c r="AOH2060" s="34"/>
      <c r="AOI2060" s="34"/>
      <c r="AOJ2060" s="34"/>
      <c r="AOK2060" s="34"/>
      <c r="AOL2060" s="34"/>
      <c r="AOM2060" s="34"/>
      <c r="AON2060" s="34"/>
      <c r="AOO2060" s="34"/>
      <c r="AOP2060" s="34"/>
      <c r="AOQ2060" s="34"/>
      <c r="AOR2060" s="34"/>
      <c r="AOS2060" s="34"/>
      <c r="AOT2060" s="34"/>
      <c r="AOU2060" s="34"/>
      <c r="AOV2060" s="34"/>
      <c r="AOW2060" s="34"/>
      <c r="AOX2060" s="34"/>
      <c r="AOY2060" s="34"/>
      <c r="AOZ2060" s="34"/>
      <c r="APA2060" s="34"/>
      <c r="APB2060" s="34"/>
      <c r="APC2060" s="34"/>
      <c r="APD2060" s="34"/>
      <c r="APE2060" s="34"/>
      <c r="APF2060" s="34"/>
      <c r="APG2060" s="34"/>
      <c r="APH2060" s="34"/>
      <c r="API2060" s="34"/>
      <c r="APJ2060" s="34"/>
      <c r="APK2060" s="34"/>
      <c r="APL2060" s="34"/>
      <c r="APM2060" s="34"/>
      <c r="APN2060" s="34"/>
      <c r="APO2060" s="34"/>
      <c r="APP2060" s="34"/>
      <c r="APQ2060" s="34"/>
      <c r="APR2060" s="34"/>
      <c r="APS2060" s="34"/>
      <c r="APT2060" s="34"/>
      <c r="APU2060" s="34"/>
      <c r="APV2060" s="34"/>
      <c r="APW2060" s="34"/>
      <c r="APX2060" s="34"/>
      <c r="APY2060" s="34"/>
      <c r="APZ2060" s="34"/>
      <c r="AQA2060" s="34"/>
      <c r="AQB2060" s="34"/>
      <c r="AQC2060" s="34"/>
      <c r="AQD2060" s="34"/>
      <c r="AQE2060" s="34"/>
      <c r="AQF2060" s="34"/>
      <c r="AQG2060" s="34"/>
      <c r="AQH2060" s="34"/>
      <c r="AQI2060" s="34"/>
      <c r="AQJ2060" s="34"/>
      <c r="AQK2060" s="34"/>
      <c r="AQL2060" s="34"/>
      <c r="AQM2060" s="34"/>
      <c r="AQN2060" s="34"/>
      <c r="AQO2060" s="34"/>
      <c r="AQP2060" s="34"/>
      <c r="AQQ2060" s="34"/>
      <c r="AQR2060" s="34"/>
      <c r="AQS2060" s="34"/>
      <c r="AQT2060" s="34"/>
      <c r="AQU2060" s="34"/>
      <c r="AQV2060" s="34"/>
      <c r="AQW2060" s="34"/>
      <c r="AQX2060" s="34"/>
      <c r="AQY2060" s="34"/>
      <c r="AQZ2060" s="34"/>
      <c r="ARA2060" s="34"/>
      <c r="ARB2060" s="34"/>
      <c r="ARC2060" s="34"/>
      <c r="ARD2060" s="34"/>
      <c r="ARE2060" s="34"/>
      <c r="ARF2060" s="34"/>
      <c r="ARG2060" s="34"/>
      <c r="ARH2060" s="34"/>
      <c r="ARI2060" s="34"/>
      <c r="ARJ2060" s="34"/>
      <c r="ARK2060" s="34"/>
      <c r="ARL2060" s="34"/>
      <c r="ARM2060" s="34"/>
      <c r="ARN2060" s="34"/>
      <c r="ARO2060" s="34"/>
      <c r="ARP2060" s="34"/>
      <c r="ARQ2060" s="34"/>
      <c r="ARR2060" s="34"/>
      <c r="ARS2060" s="34"/>
      <c r="ART2060" s="34"/>
      <c r="ARU2060" s="34"/>
      <c r="ARV2060" s="34"/>
      <c r="ARW2060" s="34"/>
      <c r="ARX2060" s="34"/>
      <c r="ARY2060" s="34"/>
      <c r="ARZ2060" s="34"/>
      <c r="ASA2060" s="34"/>
      <c r="ASB2060" s="34"/>
      <c r="ASC2060" s="34"/>
      <c r="ASD2060" s="34"/>
      <c r="ASE2060" s="34"/>
      <c r="ASF2060" s="34"/>
      <c r="ASG2060" s="34"/>
      <c r="ASH2060" s="34"/>
      <c r="ASI2060" s="34"/>
      <c r="ASJ2060" s="34"/>
      <c r="ASK2060" s="34"/>
      <c r="ASL2060" s="34"/>
      <c r="ASM2060" s="34"/>
      <c r="ASN2060" s="34"/>
      <c r="ASO2060" s="34"/>
      <c r="ASP2060" s="34"/>
      <c r="ASQ2060" s="34"/>
      <c r="ASR2060" s="34"/>
      <c r="ASS2060" s="34"/>
      <c r="AST2060" s="34"/>
      <c r="ASU2060" s="34"/>
      <c r="ASV2060" s="34"/>
      <c r="ASW2060" s="34"/>
      <c r="ASX2060" s="34"/>
      <c r="ASY2060" s="34"/>
      <c r="ASZ2060" s="34"/>
      <c r="ATA2060" s="34"/>
      <c r="ATB2060" s="34"/>
      <c r="ATC2060" s="34"/>
      <c r="ATD2060" s="34"/>
      <c r="ATE2060" s="34"/>
      <c r="ATF2060" s="34"/>
      <c r="ATG2060" s="34"/>
      <c r="ATH2060" s="34"/>
      <c r="ATI2060" s="34"/>
      <c r="ATJ2060" s="34"/>
      <c r="ATK2060" s="34"/>
      <c r="ATL2060" s="34"/>
      <c r="ATM2060" s="34"/>
      <c r="ATN2060" s="34"/>
      <c r="ATO2060" s="34"/>
      <c r="ATP2060" s="34"/>
      <c r="ATQ2060" s="34"/>
      <c r="ATR2060" s="34"/>
      <c r="ATS2060" s="34"/>
      <c r="ATT2060" s="34"/>
      <c r="ATU2060" s="34"/>
      <c r="ATV2060" s="34"/>
      <c r="ATW2060" s="34"/>
      <c r="ATX2060" s="34"/>
      <c r="ATY2060" s="34"/>
      <c r="ATZ2060" s="34"/>
      <c r="AUA2060" s="34"/>
      <c r="AUB2060" s="34"/>
      <c r="AUC2060" s="34"/>
      <c r="AUD2060" s="34"/>
      <c r="AUE2060" s="34"/>
      <c r="AUF2060" s="34"/>
      <c r="AUG2060" s="34"/>
      <c r="AUH2060" s="34"/>
      <c r="AUI2060" s="34"/>
      <c r="AUJ2060" s="34"/>
      <c r="AUK2060" s="34"/>
      <c r="AUL2060" s="34"/>
      <c r="AUM2060" s="34"/>
      <c r="AUN2060" s="34"/>
      <c r="AUO2060" s="34"/>
      <c r="AUP2060" s="34"/>
      <c r="AUQ2060" s="34"/>
      <c r="AUR2060" s="34"/>
      <c r="AUS2060" s="34"/>
      <c r="AUT2060" s="34"/>
      <c r="AUU2060" s="34"/>
      <c r="AUV2060" s="34"/>
      <c r="AUW2060" s="34"/>
      <c r="AUX2060" s="34"/>
      <c r="AUY2060" s="34"/>
      <c r="AUZ2060" s="34"/>
      <c r="AVA2060" s="34"/>
      <c r="AVB2060" s="34"/>
      <c r="AVC2060" s="34"/>
      <c r="AVD2060" s="34"/>
      <c r="AVE2060" s="34"/>
      <c r="AVF2060" s="34"/>
      <c r="AVG2060" s="34"/>
      <c r="AVH2060" s="34"/>
      <c r="AVI2060" s="34"/>
      <c r="AVJ2060" s="34"/>
      <c r="AVK2060" s="34"/>
      <c r="AVL2060" s="34"/>
      <c r="AVM2060" s="34"/>
      <c r="AVN2060" s="34"/>
      <c r="AVO2060" s="34"/>
      <c r="AVP2060" s="34"/>
      <c r="AVQ2060" s="34"/>
      <c r="AVR2060" s="34"/>
      <c r="AVS2060" s="34"/>
      <c r="AVT2060" s="34"/>
      <c r="AVU2060" s="34"/>
      <c r="AVV2060" s="34"/>
      <c r="AVW2060" s="34"/>
      <c r="AVX2060" s="34"/>
      <c r="AVY2060" s="34"/>
      <c r="AVZ2060" s="34"/>
      <c r="AWA2060" s="34"/>
      <c r="AWB2060" s="34"/>
      <c r="AWC2060" s="34"/>
      <c r="AWD2060" s="34"/>
      <c r="AWE2060" s="34"/>
      <c r="AWF2060" s="34"/>
      <c r="AWG2060" s="34"/>
      <c r="AWH2060" s="34"/>
      <c r="AWI2060" s="34"/>
      <c r="AWJ2060" s="34"/>
      <c r="AWK2060" s="34"/>
      <c r="AWL2060" s="34"/>
      <c r="AWM2060" s="34"/>
      <c r="AWN2060" s="34"/>
      <c r="AWO2060" s="34"/>
      <c r="AWP2060" s="34"/>
      <c r="AWQ2060" s="34"/>
      <c r="AWR2060" s="34"/>
      <c r="AWS2060" s="34"/>
      <c r="AWT2060" s="34"/>
      <c r="AWU2060" s="34"/>
      <c r="AWV2060" s="34"/>
      <c r="AWW2060" s="34"/>
      <c r="AWX2060" s="34"/>
      <c r="AWY2060" s="34"/>
      <c r="AWZ2060" s="34"/>
      <c r="AXA2060" s="34"/>
      <c r="AXB2060" s="34"/>
      <c r="AXC2060" s="34"/>
      <c r="AXD2060" s="34"/>
      <c r="AXE2060" s="34"/>
      <c r="AXF2060" s="34"/>
      <c r="AXG2060" s="34"/>
      <c r="AXH2060" s="34"/>
      <c r="AXI2060" s="34"/>
      <c r="AXJ2060" s="34"/>
      <c r="AXK2060" s="34"/>
      <c r="AXL2060" s="34"/>
      <c r="AXM2060" s="34"/>
      <c r="AXN2060" s="34"/>
      <c r="AXO2060" s="34"/>
      <c r="AXP2060" s="34"/>
      <c r="AXQ2060" s="34"/>
      <c r="AXR2060" s="34"/>
      <c r="AXS2060" s="34"/>
      <c r="AXT2060" s="34"/>
      <c r="AXU2060" s="34"/>
      <c r="AXV2060" s="34"/>
      <c r="AXW2060" s="34"/>
      <c r="AXX2060" s="34"/>
      <c r="AXY2060" s="34"/>
      <c r="AXZ2060" s="34"/>
      <c r="AYA2060" s="34"/>
      <c r="AYB2060" s="34"/>
      <c r="AYC2060" s="34"/>
      <c r="AYD2060" s="34"/>
      <c r="AYE2060" s="34"/>
      <c r="AYF2060" s="34"/>
      <c r="AYG2060" s="34"/>
      <c r="AYH2060" s="34"/>
      <c r="AYI2060" s="34"/>
      <c r="AYJ2060" s="34"/>
      <c r="AYK2060" s="34"/>
      <c r="AYL2060" s="34"/>
      <c r="AYM2060" s="34"/>
      <c r="AYN2060" s="34"/>
      <c r="AYO2060" s="34"/>
      <c r="AYP2060" s="34"/>
      <c r="AYQ2060" s="34"/>
      <c r="AYR2060" s="34"/>
      <c r="AYS2060" s="34"/>
      <c r="AYT2060" s="34"/>
      <c r="AYU2060" s="34"/>
      <c r="AYV2060" s="34"/>
      <c r="AYW2060" s="34"/>
      <c r="AYX2060" s="34"/>
      <c r="AYY2060" s="34"/>
      <c r="AYZ2060" s="34"/>
      <c r="AZA2060" s="34"/>
      <c r="AZB2060" s="34"/>
      <c r="AZC2060" s="34"/>
      <c r="AZD2060" s="34"/>
      <c r="AZE2060" s="34"/>
      <c r="AZF2060" s="34"/>
      <c r="AZG2060" s="34"/>
      <c r="AZH2060" s="34"/>
      <c r="AZI2060" s="34"/>
      <c r="AZJ2060" s="34"/>
      <c r="AZK2060" s="34"/>
      <c r="AZL2060" s="34"/>
      <c r="AZM2060" s="34"/>
      <c r="AZN2060" s="34"/>
      <c r="AZO2060" s="34"/>
      <c r="AZP2060" s="34"/>
      <c r="AZQ2060" s="34"/>
      <c r="AZR2060" s="34"/>
      <c r="AZS2060" s="34"/>
      <c r="AZT2060" s="34"/>
      <c r="AZU2060" s="34"/>
      <c r="AZV2060" s="34"/>
      <c r="AZW2060" s="34"/>
      <c r="AZX2060" s="34"/>
      <c r="AZY2060" s="34"/>
      <c r="AZZ2060" s="34"/>
      <c r="BAA2060" s="34"/>
      <c r="BAB2060" s="34"/>
      <c r="BAC2060" s="34"/>
      <c r="BAD2060" s="34"/>
      <c r="BAE2060" s="34"/>
      <c r="BAF2060" s="34"/>
      <c r="BAG2060" s="34"/>
      <c r="BAH2060" s="34"/>
      <c r="BAI2060" s="34"/>
      <c r="BAJ2060" s="34"/>
      <c r="BAK2060" s="34"/>
      <c r="BAL2060" s="34"/>
      <c r="BAM2060" s="34"/>
      <c r="BAN2060" s="34"/>
      <c r="BAO2060" s="34"/>
      <c r="BAP2060" s="34"/>
      <c r="BAQ2060" s="34"/>
      <c r="BAR2060" s="34"/>
      <c r="BAS2060" s="34"/>
      <c r="BAT2060" s="34"/>
      <c r="BAU2060" s="34"/>
      <c r="BAV2060" s="34"/>
      <c r="BAW2060" s="34"/>
      <c r="BAX2060" s="34"/>
      <c r="BAY2060" s="34"/>
      <c r="BAZ2060" s="34"/>
      <c r="BBA2060" s="34"/>
      <c r="BBB2060" s="34"/>
      <c r="BBC2060" s="34"/>
      <c r="BBD2060" s="34"/>
      <c r="BBE2060" s="34"/>
      <c r="BBF2060" s="34"/>
      <c r="BBG2060" s="34"/>
      <c r="BBH2060" s="34"/>
      <c r="BBI2060" s="34"/>
      <c r="BBJ2060" s="34"/>
      <c r="BBK2060" s="34"/>
      <c r="BBL2060" s="34"/>
      <c r="BBM2060" s="34"/>
      <c r="BBN2060" s="34"/>
      <c r="BBO2060" s="34"/>
      <c r="BBP2060" s="34"/>
      <c r="BBQ2060" s="34"/>
      <c r="BBR2060" s="34"/>
      <c r="BBS2060" s="34"/>
      <c r="BBT2060" s="34"/>
      <c r="BBU2060" s="34"/>
      <c r="BBV2060" s="34"/>
      <c r="BBW2060" s="34"/>
      <c r="BBX2060" s="34"/>
      <c r="BBY2060" s="34"/>
      <c r="BBZ2060" s="34"/>
      <c r="BCA2060" s="34"/>
      <c r="BCB2060" s="34"/>
      <c r="BCC2060" s="34"/>
      <c r="BCD2060" s="34"/>
      <c r="BCE2060" s="34"/>
      <c r="BCF2060" s="34"/>
      <c r="BCG2060" s="34"/>
      <c r="BCH2060" s="34"/>
      <c r="BCI2060" s="34"/>
      <c r="BCJ2060" s="34"/>
      <c r="BCK2060" s="34"/>
      <c r="BCL2060" s="34"/>
      <c r="BCM2060" s="34"/>
      <c r="BCN2060" s="34"/>
      <c r="BCO2060" s="34"/>
      <c r="BCP2060" s="34"/>
      <c r="BCQ2060" s="34"/>
      <c r="BCR2060" s="34"/>
      <c r="BCS2060" s="34"/>
      <c r="BCT2060" s="34"/>
      <c r="BCU2060" s="34"/>
      <c r="BCV2060" s="34"/>
      <c r="BCW2060" s="34"/>
      <c r="BCX2060" s="34"/>
      <c r="BCY2060" s="34"/>
      <c r="BCZ2060" s="34"/>
      <c r="BDA2060" s="34"/>
      <c r="BDB2060" s="34"/>
      <c r="BDC2060" s="34"/>
      <c r="BDD2060" s="34"/>
      <c r="BDE2060" s="34"/>
      <c r="BDF2060" s="34"/>
      <c r="BDG2060" s="34"/>
      <c r="BDH2060" s="34"/>
      <c r="BDI2060" s="34"/>
      <c r="BDJ2060" s="34"/>
      <c r="BDK2060" s="34"/>
      <c r="BDL2060" s="34"/>
      <c r="BDM2060" s="34"/>
      <c r="BDN2060" s="34"/>
      <c r="BDO2060" s="34"/>
      <c r="BDP2060" s="34"/>
      <c r="BDQ2060" s="34"/>
      <c r="BDR2060" s="34"/>
      <c r="BDS2060" s="34"/>
      <c r="BDT2060" s="34"/>
      <c r="BDU2060" s="34"/>
      <c r="BDV2060" s="34"/>
      <c r="BDW2060" s="34"/>
      <c r="BDX2060" s="34"/>
      <c r="BDY2060" s="34"/>
      <c r="BDZ2060" s="34"/>
      <c r="BEA2060" s="34"/>
      <c r="BEB2060" s="34"/>
      <c r="BEC2060" s="34"/>
      <c r="BED2060" s="34"/>
      <c r="BEE2060" s="34"/>
      <c r="BEF2060" s="34"/>
      <c r="BEG2060" s="34"/>
      <c r="BEH2060" s="34"/>
      <c r="BEI2060" s="34"/>
      <c r="BEJ2060" s="34"/>
      <c r="BEK2060" s="34"/>
      <c r="BEL2060" s="34"/>
      <c r="BEM2060" s="34"/>
      <c r="BEN2060" s="34"/>
      <c r="BEO2060" s="34"/>
      <c r="BEP2060" s="34"/>
      <c r="BEQ2060" s="34"/>
      <c r="BER2060" s="34"/>
      <c r="BES2060" s="34"/>
      <c r="BET2060" s="34"/>
      <c r="BEU2060" s="34"/>
      <c r="BEV2060" s="34"/>
      <c r="BEW2060" s="34"/>
      <c r="BEX2060" s="34"/>
      <c r="BEY2060" s="34"/>
      <c r="BEZ2060" s="34"/>
      <c r="BFA2060" s="34"/>
      <c r="BFB2060" s="34"/>
      <c r="BFC2060" s="34"/>
      <c r="BFD2060" s="34"/>
      <c r="BFE2060" s="34"/>
      <c r="BFF2060" s="34"/>
      <c r="BFG2060" s="34"/>
      <c r="BFH2060" s="34"/>
      <c r="BFI2060" s="34"/>
      <c r="BFJ2060" s="34"/>
      <c r="BFK2060" s="34"/>
      <c r="BFL2060" s="34"/>
      <c r="BFM2060" s="34"/>
      <c r="BFN2060" s="34"/>
      <c r="BFO2060" s="34"/>
      <c r="BFP2060" s="34"/>
      <c r="BFQ2060" s="34"/>
      <c r="BFR2060" s="34"/>
      <c r="BFS2060" s="34"/>
      <c r="BFT2060" s="34"/>
      <c r="BFU2060" s="34"/>
      <c r="BFV2060" s="34"/>
      <c r="BFW2060" s="34"/>
      <c r="BFX2060" s="34"/>
      <c r="BFY2060" s="34"/>
      <c r="BFZ2060" s="34"/>
      <c r="BGA2060" s="34"/>
      <c r="BGB2060" s="34"/>
      <c r="BGC2060" s="34"/>
      <c r="BGD2060" s="34"/>
      <c r="BGE2060" s="34"/>
      <c r="BGF2060" s="34"/>
      <c r="BGG2060" s="34"/>
      <c r="BGH2060" s="34"/>
      <c r="BGI2060" s="34"/>
      <c r="BGJ2060" s="34"/>
      <c r="BGK2060" s="34"/>
      <c r="BGL2060" s="34"/>
      <c r="BGM2060" s="34"/>
      <c r="BGN2060" s="34"/>
      <c r="BGO2060" s="34"/>
      <c r="BGP2060" s="34"/>
      <c r="BGQ2060" s="34"/>
      <c r="BGR2060" s="34"/>
      <c r="BGS2060" s="34"/>
      <c r="BGT2060" s="34"/>
      <c r="BGU2060" s="34"/>
      <c r="BGV2060" s="34"/>
      <c r="BGW2060" s="34"/>
      <c r="BGX2060" s="34"/>
      <c r="BGY2060" s="34"/>
      <c r="BGZ2060" s="34"/>
      <c r="BHA2060" s="34"/>
      <c r="BHB2060" s="34"/>
      <c r="BHC2060" s="34"/>
      <c r="BHD2060" s="34"/>
      <c r="BHE2060" s="34"/>
      <c r="BHF2060" s="34"/>
      <c r="BHG2060" s="34"/>
      <c r="BHH2060" s="34"/>
      <c r="BHI2060" s="34"/>
      <c r="BHJ2060" s="34"/>
      <c r="BHK2060" s="34"/>
      <c r="BHL2060" s="34"/>
      <c r="BHM2060" s="34"/>
      <c r="BHN2060" s="34"/>
      <c r="BHO2060" s="34"/>
      <c r="BHP2060" s="34"/>
      <c r="BHQ2060" s="34"/>
      <c r="BHR2060" s="34"/>
      <c r="BHS2060" s="34"/>
      <c r="BHT2060" s="34"/>
      <c r="BHU2060" s="34"/>
      <c r="BHV2060" s="34"/>
      <c r="BHW2060" s="34"/>
      <c r="BHX2060" s="34"/>
      <c r="BHY2060" s="34"/>
      <c r="BHZ2060" s="34"/>
      <c r="BIA2060" s="34"/>
      <c r="BIB2060" s="34"/>
      <c r="BIC2060" s="34"/>
      <c r="BID2060" s="34"/>
      <c r="BIE2060" s="34"/>
      <c r="BIF2060" s="34"/>
      <c r="BIG2060" s="34"/>
      <c r="BIH2060" s="34"/>
      <c r="BII2060" s="34"/>
      <c r="BIJ2060" s="34"/>
      <c r="BIK2060" s="34"/>
      <c r="BIL2060" s="34"/>
      <c r="BIM2060" s="34"/>
      <c r="BIN2060" s="34"/>
      <c r="BIO2060" s="34"/>
      <c r="BIP2060" s="34"/>
      <c r="BIQ2060" s="34"/>
      <c r="BIR2060" s="34"/>
      <c r="BIS2060" s="34"/>
      <c r="BIT2060" s="34"/>
      <c r="BIU2060" s="34"/>
      <c r="BIV2060" s="34"/>
      <c r="BIW2060" s="34"/>
      <c r="BIX2060" s="34"/>
      <c r="BIY2060" s="34"/>
      <c r="BIZ2060" s="34"/>
      <c r="BJA2060" s="34"/>
      <c r="BJB2060" s="34"/>
      <c r="BJC2060" s="34"/>
      <c r="BJD2060" s="34"/>
      <c r="BJE2060" s="34"/>
      <c r="BJF2060" s="34"/>
      <c r="BJG2060" s="34"/>
      <c r="BJH2060" s="34"/>
      <c r="BJI2060" s="34"/>
      <c r="BJJ2060" s="34"/>
      <c r="BJK2060" s="34"/>
      <c r="BJL2060" s="34"/>
      <c r="BJM2060" s="34"/>
      <c r="BJN2060" s="34"/>
      <c r="BJO2060" s="34"/>
      <c r="BJP2060" s="34"/>
      <c r="BJQ2060" s="34"/>
      <c r="BJR2060" s="34"/>
      <c r="BJS2060" s="34"/>
      <c r="BJT2060" s="34"/>
      <c r="BJU2060" s="34"/>
      <c r="BJV2060" s="34"/>
      <c r="BJW2060" s="34"/>
      <c r="BJX2060" s="34"/>
      <c r="BJY2060" s="34"/>
      <c r="BJZ2060" s="34"/>
      <c r="BKA2060" s="34"/>
      <c r="BKB2060" s="34"/>
      <c r="BKC2060" s="34"/>
      <c r="BKD2060" s="34"/>
      <c r="BKE2060" s="34"/>
      <c r="BKF2060" s="34"/>
      <c r="BKG2060" s="34"/>
      <c r="BKH2060" s="34"/>
      <c r="BKI2060" s="34"/>
      <c r="BKJ2060" s="34"/>
      <c r="BKK2060" s="34"/>
      <c r="BKL2060" s="34"/>
      <c r="BKM2060" s="34"/>
      <c r="BKN2060" s="34"/>
      <c r="BKO2060" s="34"/>
      <c r="BKP2060" s="34"/>
      <c r="BKQ2060" s="34"/>
      <c r="BKR2060" s="34"/>
      <c r="BKS2060" s="34"/>
      <c r="BKT2060" s="34"/>
      <c r="BKU2060" s="34"/>
      <c r="BKV2060" s="34"/>
      <c r="BKW2060" s="34"/>
      <c r="BKX2060" s="34"/>
      <c r="BKY2060" s="34"/>
      <c r="BKZ2060" s="34"/>
      <c r="BLA2060" s="34"/>
      <c r="BLB2060" s="34"/>
      <c r="BLC2060" s="34"/>
      <c r="BLD2060" s="34"/>
      <c r="BLE2060" s="34"/>
      <c r="BLF2060" s="34"/>
      <c r="BLG2060" s="34"/>
      <c r="BLH2060" s="34"/>
      <c r="BLI2060" s="34"/>
      <c r="BLJ2060" s="34"/>
      <c r="BLK2060" s="34"/>
      <c r="BLL2060" s="34"/>
      <c r="BLM2060" s="34"/>
      <c r="BLN2060" s="34"/>
      <c r="BLO2060" s="34"/>
      <c r="BLP2060" s="34"/>
      <c r="BLQ2060" s="34"/>
      <c r="BLR2060" s="34"/>
      <c r="BLS2060" s="34"/>
      <c r="BLT2060" s="34"/>
      <c r="BLU2060" s="34"/>
      <c r="BLV2060" s="34"/>
      <c r="BLW2060" s="34"/>
      <c r="BLX2060" s="34"/>
      <c r="BLY2060" s="34"/>
      <c r="BLZ2060" s="34"/>
      <c r="BMA2060" s="34"/>
      <c r="BMB2060" s="34"/>
      <c r="BMC2060" s="34"/>
      <c r="BMD2060" s="34"/>
      <c r="BME2060" s="34"/>
      <c r="BMF2060" s="34"/>
      <c r="BMG2060" s="34"/>
      <c r="BMH2060" s="34"/>
      <c r="BMI2060" s="34"/>
      <c r="BMJ2060" s="34"/>
      <c r="BMK2060" s="34"/>
      <c r="BML2060" s="34"/>
      <c r="BMM2060" s="34"/>
      <c r="BMN2060" s="34"/>
      <c r="BMO2060" s="34"/>
      <c r="BMP2060" s="34"/>
      <c r="BMQ2060" s="34"/>
      <c r="BMR2060" s="34"/>
      <c r="BMS2060" s="34"/>
      <c r="BMT2060" s="34"/>
      <c r="BMU2060" s="34"/>
      <c r="BMV2060" s="34"/>
      <c r="BMW2060" s="34"/>
      <c r="BMX2060" s="34"/>
      <c r="BMY2060" s="34"/>
      <c r="BMZ2060" s="34"/>
      <c r="BNA2060" s="34"/>
      <c r="BNB2060" s="34"/>
      <c r="BNC2060" s="34"/>
      <c r="BND2060" s="34"/>
      <c r="BNE2060" s="34"/>
      <c r="BNF2060" s="34"/>
      <c r="BNG2060" s="34"/>
      <c r="BNH2060" s="34"/>
      <c r="BNI2060" s="34"/>
      <c r="BNJ2060" s="34"/>
      <c r="BNK2060" s="34"/>
      <c r="BNL2060" s="34"/>
      <c r="BNM2060" s="34"/>
      <c r="BNN2060" s="34"/>
      <c r="BNO2060" s="34"/>
      <c r="BNP2060" s="34"/>
      <c r="BNQ2060" s="34"/>
      <c r="BNR2060" s="34"/>
      <c r="BNS2060" s="34"/>
      <c r="BNT2060" s="34"/>
      <c r="BNU2060" s="34"/>
      <c r="BNV2060" s="34"/>
      <c r="BNW2060" s="34"/>
      <c r="BNX2060" s="34"/>
      <c r="BNY2060" s="34"/>
      <c r="BNZ2060" s="34"/>
      <c r="BOA2060" s="34"/>
      <c r="BOB2060" s="34"/>
      <c r="BOC2060" s="34"/>
      <c r="BOD2060" s="34"/>
      <c r="BOE2060" s="34"/>
      <c r="BOF2060" s="34"/>
      <c r="BOG2060" s="34"/>
      <c r="BOH2060" s="34"/>
      <c r="BOI2060" s="34"/>
      <c r="BOJ2060" s="34"/>
      <c r="BOK2060" s="34"/>
      <c r="BOL2060" s="34"/>
      <c r="BOM2060" s="34"/>
      <c r="BON2060" s="34"/>
      <c r="BOO2060" s="34"/>
      <c r="BOP2060" s="34"/>
      <c r="BOQ2060" s="34"/>
      <c r="BOR2060" s="34"/>
      <c r="BOS2060" s="34"/>
      <c r="BOT2060" s="34"/>
      <c r="BOU2060" s="34"/>
      <c r="BOV2060" s="34"/>
      <c r="BOW2060" s="34"/>
      <c r="BOX2060" s="34"/>
      <c r="BOY2060" s="34"/>
      <c r="BOZ2060" s="34"/>
      <c r="BPA2060" s="34"/>
      <c r="BPB2060" s="34"/>
      <c r="BPC2060" s="34"/>
      <c r="BPD2060" s="34"/>
      <c r="BPE2060" s="34"/>
      <c r="BPF2060" s="34"/>
      <c r="BPG2060" s="34"/>
      <c r="BPH2060" s="34"/>
      <c r="BPI2060" s="34"/>
      <c r="BPJ2060" s="34"/>
      <c r="BPK2060" s="34"/>
      <c r="BPL2060" s="34"/>
      <c r="BPM2060" s="34"/>
      <c r="BPN2060" s="34"/>
      <c r="BPO2060" s="34"/>
      <c r="BPP2060" s="34"/>
      <c r="BPQ2060" s="34"/>
      <c r="BPR2060" s="34"/>
      <c r="BPS2060" s="34"/>
      <c r="BPT2060" s="34"/>
      <c r="BPU2060" s="34"/>
      <c r="BPV2060" s="34"/>
      <c r="BPW2060" s="34"/>
      <c r="BPX2060" s="34"/>
      <c r="BPY2060" s="34"/>
      <c r="BPZ2060" s="34"/>
      <c r="BQA2060" s="34"/>
      <c r="BQB2060" s="34"/>
      <c r="BQC2060" s="34"/>
      <c r="BQD2060" s="34"/>
      <c r="BQE2060" s="34"/>
      <c r="BQF2060" s="34"/>
      <c r="BQG2060" s="34"/>
      <c r="BQH2060" s="34"/>
      <c r="BQI2060" s="34"/>
      <c r="BQJ2060" s="34"/>
      <c r="BQK2060" s="34"/>
      <c r="BQL2060" s="34"/>
      <c r="BQM2060" s="34"/>
      <c r="BQN2060" s="34"/>
      <c r="BQO2060" s="34"/>
      <c r="BQP2060" s="34"/>
      <c r="BQQ2060" s="34"/>
      <c r="BQR2060" s="34"/>
      <c r="BQS2060" s="34"/>
      <c r="BQT2060" s="34"/>
      <c r="BQU2060" s="34"/>
      <c r="BQV2060" s="34"/>
      <c r="BQW2060" s="34"/>
      <c r="BQX2060" s="34"/>
      <c r="BQY2060" s="34"/>
      <c r="BQZ2060" s="34"/>
      <c r="BRA2060" s="34"/>
      <c r="BRB2060" s="34"/>
      <c r="BRC2060" s="34"/>
      <c r="BRD2060" s="34"/>
      <c r="BRE2060" s="34"/>
      <c r="BRF2060" s="34"/>
      <c r="BRG2060" s="34"/>
      <c r="BRH2060" s="34"/>
      <c r="BRI2060" s="34"/>
      <c r="BRJ2060" s="34"/>
      <c r="BRK2060" s="34"/>
      <c r="BRL2060" s="34"/>
      <c r="BRM2060" s="34"/>
      <c r="BRN2060" s="34"/>
      <c r="BRO2060" s="34"/>
      <c r="BRP2060" s="34"/>
      <c r="BRQ2060" s="34"/>
      <c r="BRR2060" s="34"/>
      <c r="BRS2060" s="34"/>
      <c r="BRT2060" s="34"/>
      <c r="BRU2060" s="34"/>
      <c r="BRV2060" s="34"/>
      <c r="BRW2060" s="34"/>
      <c r="BRX2060" s="34"/>
      <c r="BRY2060" s="34"/>
      <c r="BRZ2060" s="34"/>
      <c r="BSA2060" s="34"/>
      <c r="BSB2060" s="34"/>
      <c r="BSC2060" s="34"/>
      <c r="BSD2060" s="34"/>
      <c r="BSE2060" s="34"/>
      <c r="BSF2060" s="34"/>
      <c r="BSG2060" s="34"/>
      <c r="BSH2060" s="34"/>
      <c r="BSI2060" s="34"/>
      <c r="BSJ2060" s="34"/>
      <c r="BSK2060" s="34"/>
      <c r="BSL2060" s="34"/>
      <c r="BSM2060" s="34"/>
      <c r="BSN2060" s="34"/>
      <c r="BSO2060" s="34"/>
      <c r="BSP2060" s="34"/>
      <c r="BSQ2060" s="34"/>
      <c r="BSR2060" s="34"/>
      <c r="BSS2060" s="34"/>
      <c r="BST2060" s="34"/>
      <c r="BSU2060" s="34"/>
      <c r="BSV2060" s="34"/>
      <c r="BSW2060" s="34"/>
      <c r="BSX2060" s="34"/>
      <c r="BSY2060" s="34"/>
      <c r="BSZ2060" s="34"/>
      <c r="BTA2060" s="34"/>
      <c r="BTB2060" s="34"/>
      <c r="BTC2060" s="34"/>
      <c r="BTD2060" s="34"/>
      <c r="BTE2060" s="34"/>
      <c r="BTF2060" s="34"/>
      <c r="BTG2060" s="34"/>
      <c r="BTH2060" s="34"/>
      <c r="BTI2060" s="34"/>
      <c r="BTJ2060" s="34"/>
      <c r="BTK2060" s="34"/>
      <c r="BTL2060" s="34"/>
      <c r="BTM2060" s="34"/>
      <c r="BTN2060" s="34"/>
      <c r="BTO2060" s="34"/>
      <c r="BTP2060" s="34"/>
      <c r="BTQ2060" s="34"/>
      <c r="BTR2060" s="34"/>
      <c r="BTS2060" s="34"/>
      <c r="BTT2060" s="34"/>
      <c r="BTU2060" s="34"/>
      <c r="BTV2060" s="34"/>
      <c r="BTW2060" s="34"/>
      <c r="BTX2060" s="34"/>
      <c r="BTY2060" s="34"/>
      <c r="BTZ2060" s="34"/>
      <c r="BUA2060" s="34"/>
      <c r="BUB2060" s="34"/>
      <c r="BUC2060" s="34"/>
      <c r="BUD2060" s="34"/>
      <c r="BUE2060" s="34"/>
      <c r="BUF2060" s="34"/>
      <c r="BUG2060" s="34"/>
      <c r="BUH2060" s="34"/>
      <c r="BUI2060" s="34"/>
      <c r="BUJ2060" s="34"/>
      <c r="BUK2060" s="34"/>
      <c r="BUL2060" s="34"/>
      <c r="BUM2060" s="34"/>
      <c r="BUN2060" s="34"/>
      <c r="BUO2060" s="34"/>
      <c r="BUP2060" s="34"/>
      <c r="BUQ2060" s="34"/>
      <c r="BUR2060" s="34"/>
      <c r="BUS2060" s="34"/>
      <c r="BUT2060" s="34"/>
      <c r="BUU2060" s="34"/>
      <c r="BUV2060" s="34"/>
      <c r="BUW2060" s="34"/>
      <c r="BUX2060" s="34"/>
      <c r="BUY2060" s="34"/>
      <c r="BUZ2060" s="34"/>
      <c r="BVA2060" s="34"/>
      <c r="BVB2060" s="34"/>
      <c r="BVC2060" s="34"/>
      <c r="BVD2060" s="34"/>
      <c r="BVE2060" s="34"/>
      <c r="BVF2060" s="34"/>
      <c r="BVG2060" s="34"/>
      <c r="BVH2060" s="34"/>
      <c r="BVI2060" s="34"/>
      <c r="BVJ2060" s="34"/>
      <c r="BVK2060" s="34"/>
      <c r="BVL2060" s="34"/>
      <c r="BVM2060" s="34"/>
      <c r="BVN2060" s="34"/>
      <c r="BVO2060" s="34"/>
      <c r="BVP2060" s="34"/>
      <c r="BVQ2060" s="34"/>
      <c r="BVR2060" s="34"/>
      <c r="BVS2060" s="34"/>
      <c r="BVT2060" s="34"/>
      <c r="BVU2060" s="34"/>
      <c r="BVV2060" s="34"/>
      <c r="BVW2060" s="34"/>
      <c r="BVX2060" s="34"/>
      <c r="BVY2060" s="34"/>
      <c r="BVZ2060" s="34"/>
      <c r="BWA2060" s="34"/>
      <c r="BWB2060" s="34"/>
      <c r="BWC2060" s="34"/>
      <c r="BWD2060" s="34"/>
      <c r="BWE2060" s="34"/>
      <c r="BWF2060" s="34"/>
      <c r="BWG2060" s="34"/>
      <c r="BWH2060" s="34"/>
      <c r="BWI2060" s="34"/>
      <c r="BWJ2060" s="34"/>
      <c r="BWK2060" s="34"/>
      <c r="BWL2060" s="34"/>
      <c r="BWM2060" s="34"/>
      <c r="BWN2060" s="34"/>
      <c r="BWO2060" s="34"/>
      <c r="BWP2060" s="34"/>
      <c r="BWQ2060" s="34"/>
      <c r="BWR2060" s="34"/>
      <c r="BWS2060" s="34"/>
      <c r="BWT2060" s="34"/>
      <c r="BWU2060" s="34"/>
      <c r="BWV2060" s="34"/>
      <c r="BWW2060" s="34"/>
      <c r="BWX2060" s="34"/>
      <c r="BWY2060" s="34"/>
      <c r="BWZ2060" s="34"/>
      <c r="BXA2060" s="34"/>
      <c r="BXB2060" s="34"/>
      <c r="BXC2060" s="34"/>
      <c r="BXD2060" s="34"/>
      <c r="BXE2060" s="34"/>
      <c r="BXF2060" s="34"/>
      <c r="BXG2060" s="34"/>
      <c r="BXH2060" s="34"/>
      <c r="BXI2060" s="34"/>
      <c r="BXJ2060" s="34"/>
      <c r="BXK2060" s="34"/>
      <c r="BXL2060" s="34"/>
      <c r="BXM2060" s="34"/>
      <c r="BXN2060" s="34"/>
      <c r="BXO2060" s="34"/>
      <c r="BXP2060" s="34"/>
      <c r="BXQ2060" s="34"/>
      <c r="BXR2060" s="34"/>
      <c r="BXS2060" s="34"/>
      <c r="BXT2060" s="34"/>
      <c r="BXU2060" s="34"/>
      <c r="BXV2060" s="34"/>
      <c r="BXW2060" s="34"/>
      <c r="BXX2060" s="34"/>
      <c r="BXY2060" s="34"/>
      <c r="BXZ2060" s="34"/>
      <c r="BYA2060" s="34"/>
      <c r="BYB2060" s="34"/>
      <c r="BYC2060" s="34"/>
      <c r="BYD2060" s="34"/>
      <c r="BYE2060" s="34"/>
      <c r="BYF2060" s="34"/>
      <c r="BYG2060" s="34"/>
      <c r="BYH2060" s="34"/>
      <c r="BYI2060" s="34"/>
      <c r="BYJ2060" s="34"/>
      <c r="BYK2060" s="34"/>
      <c r="BYL2060" s="34"/>
      <c r="BYM2060" s="34"/>
      <c r="BYN2060" s="34"/>
      <c r="BYO2060" s="34"/>
      <c r="BYP2060" s="34"/>
      <c r="BYQ2060" s="34"/>
      <c r="BYR2060" s="34"/>
      <c r="BYS2060" s="34"/>
      <c r="BYT2060" s="34"/>
      <c r="BYU2060" s="34"/>
      <c r="BYV2060" s="34"/>
      <c r="BYW2060" s="34"/>
      <c r="BYX2060" s="34"/>
      <c r="BYY2060" s="34"/>
      <c r="BYZ2060" s="34"/>
      <c r="BZA2060" s="34"/>
      <c r="BZB2060" s="34"/>
      <c r="BZC2060" s="34"/>
      <c r="BZD2060" s="34"/>
      <c r="BZE2060" s="34"/>
      <c r="BZF2060" s="34"/>
      <c r="BZG2060" s="34"/>
      <c r="BZH2060" s="34"/>
      <c r="BZI2060" s="34"/>
      <c r="BZJ2060" s="34"/>
      <c r="BZK2060" s="34"/>
      <c r="BZL2060" s="34"/>
      <c r="BZM2060" s="34"/>
      <c r="BZN2060" s="34"/>
      <c r="BZO2060" s="34"/>
      <c r="BZP2060" s="34"/>
      <c r="BZQ2060" s="34"/>
      <c r="BZR2060" s="34"/>
      <c r="BZS2060" s="34"/>
      <c r="BZT2060" s="34"/>
      <c r="BZU2060" s="34"/>
      <c r="BZV2060" s="34"/>
      <c r="BZW2060" s="34"/>
      <c r="BZX2060" s="34"/>
      <c r="BZY2060" s="34"/>
      <c r="BZZ2060" s="34"/>
      <c r="CAA2060" s="34"/>
      <c r="CAB2060" s="34"/>
      <c r="CAC2060" s="34"/>
      <c r="CAD2060" s="34"/>
      <c r="CAE2060" s="34"/>
      <c r="CAF2060" s="34"/>
      <c r="CAG2060" s="34"/>
      <c r="CAH2060" s="34"/>
      <c r="CAI2060" s="34"/>
      <c r="CAJ2060" s="34"/>
      <c r="CAK2060" s="34"/>
      <c r="CAL2060" s="34"/>
      <c r="CAM2060" s="34"/>
      <c r="CAN2060" s="34"/>
      <c r="CAO2060" s="34"/>
      <c r="CAP2060" s="34"/>
      <c r="CAQ2060" s="34"/>
      <c r="CAR2060" s="34"/>
      <c r="CAS2060" s="34"/>
      <c r="CAT2060" s="34"/>
      <c r="CAU2060" s="34"/>
      <c r="CAV2060" s="34"/>
      <c r="CAW2060" s="34"/>
      <c r="CAX2060" s="34"/>
      <c r="CAY2060" s="34"/>
      <c r="CAZ2060" s="34"/>
      <c r="CBA2060" s="34"/>
      <c r="CBB2060" s="34"/>
      <c r="CBC2060" s="34"/>
      <c r="CBD2060" s="34"/>
      <c r="CBE2060" s="34"/>
      <c r="CBF2060" s="34"/>
      <c r="CBG2060" s="34"/>
      <c r="CBH2060" s="34"/>
      <c r="CBI2060" s="34"/>
      <c r="CBJ2060" s="34"/>
      <c r="CBK2060" s="34"/>
      <c r="CBL2060" s="34"/>
      <c r="CBM2060" s="34"/>
      <c r="CBN2060" s="34"/>
      <c r="CBO2060" s="34"/>
      <c r="CBP2060" s="34"/>
      <c r="CBQ2060" s="34"/>
      <c r="CBR2060" s="34"/>
      <c r="CBS2060" s="34"/>
      <c r="CBT2060" s="34"/>
      <c r="CBU2060" s="34"/>
      <c r="CBV2060" s="34"/>
      <c r="CBW2060" s="34"/>
      <c r="CBX2060" s="34"/>
      <c r="CBY2060" s="34"/>
      <c r="CBZ2060" s="34"/>
      <c r="CCA2060" s="34"/>
      <c r="CCB2060" s="34"/>
      <c r="CCC2060" s="34"/>
      <c r="CCD2060" s="34"/>
      <c r="CCE2060" s="34"/>
      <c r="CCF2060" s="34"/>
      <c r="CCG2060" s="34"/>
      <c r="CCH2060" s="34"/>
      <c r="CCI2060" s="34"/>
      <c r="CCJ2060" s="34"/>
      <c r="CCK2060" s="34"/>
      <c r="CCL2060" s="34"/>
      <c r="CCM2060" s="34"/>
      <c r="CCN2060" s="34"/>
      <c r="CCO2060" s="34"/>
      <c r="CCP2060" s="34"/>
      <c r="CCQ2060" s="34"/>
      <c r="CCR2060" s="34"/>
      <c r="CCS2060" s="34"/>
      <c r="CCT2060" s="34"/>
      <c r="CCU2060" s="34"/>
      <c r="CCV2060" s="34"/>
      <c r="CCW2060" s="34"/>
      <c r="CCX2060" s="34"/>
      <c r="CCY2060" s="34"/>
      <c r="CCZ2060" s="34"/>
      <c r="CDA2060" s="34"/>
      <c r="CDB2060" s="34"/>
      <c r="CDC2060" s="34"/>
      <c r="CDD2060" s="34"/>
      <c r="CDE2060" s="34"/>
      <c r="CDF2060" s="34"/>
      <c r="CDG2060" s="34"/>
      <c r="CDH2060" s="34"/>
      <c r="CDI2060" s="34"/>
      <c r="CDJ2060" s="34"/>
      <c r="CDK2060" s="34"/>
      <c r="CDL2060" s="34"/>
      <c r="CDM2060" s="34"/>
      <c r="CDN2060" s="34"/>
      <c r="CDO2060" s="34"/>
      <c r="CDP2060" s="34"/>
      <c r="CDQ2060" s="34"/>
      <c r="CDR2060" s="34"/>
      <c r="CDS2060" s="34"/>
      <c r="CDT2060" s="34"/>
      <c r="CDU2060" s="34"/>
      <c r="CDV2060" s="34"/>
      <c r="CDW2060" s="34"/>
      <c r="CDX2060" s="34"/>
      <c r="CDY2060" s="34"/>
      <c r="CDZ2060" s="34"/>
      <c r="CEA2060" s="34"/>
      <c r="CEB2060" s="34"/>
      <c r="CEC2060" s="34"/>
      <c r="CED2060" s="34"/>
      <c r="CEE2060" s="34"/>
      <c r="CEF2060" s="34"/>
      <c r="CEG2060" s="34"/>
      <c r="CEH2060" s="34"/>
      <c r="CEI2060" s="34"/>
      <c r="CEJ2060" s="34"/>
      <c r="CEK2060" s="34"/>
      <c r="CEL2060" s="34"/>
      <c r="CEM2060" s="34"/>
      <c r="CEN2060" s="34"/>
      <c r="CEO2060" s="34"/>
      <c r="CEP2060" s="34"/>
      <c r="CEQ2060" s="34"/>
      <c r="CER2060" s="34"/>
      <c r="CES2060" s="34"/>
      <c r="CET2060" s="34"/>
      <c r="CEU2060" s="34"/>
      <c r="CEV2060" s="34"/>
      <c r="CEW2060" s="34"/>
      <c r="CEX2060" s="34"/>
      <c r="CEY2060" s="34"/>
      <c r="CEZ2060" s="34"/>
      <c r="CFA2060" s="34"/>
      <c r="CFB2060" s="34"/>
      <c r="CFC2060" s="34"/>
      <c r="CFD2060" s="34"/>
      <c r="CFE2060" s="34"/>
      <c r="CFF2060" s="34"/>
      <c r="CFG2060" s="34"/>
      <c r="CFH2060" s="34"/>
      <c r="CFI2060" s="34"/>
      <c r="CFJ2060" s="34"/>
      <c r="CFK2060" s="34"/>
      <c r="CFL2060" s="34"/>
      <c r="CFM2060" s="34"/>
      <c r="CFN2060" s="34"/>
      <c r="CFO2060" s="34"/>
      <c r="CFP2060" s="34"/>
      <c r="CFQ2060" s="34"/>
      <c r="CFR2060" s="34"/>
      <c r="CFS2060" s="34"/>
      <c r="CFT2060" s="34"/>
      <c r="CFU2060" s="34"/>
      <c r="CFV2060" s="34"/>
      <c r="CFW2060" s="34"/>
      <c r="CFX2060" s="34"/>
      <c r="CFY2060" s="34"/>
      <c r="CFZ2060" s="34"/>
      <c r="CGA2060" s="34"/>
      <c r="CGB2060" s="34"/>
      <c r="CGC2060" s="34"/>
      <c r="CGD2060" s="34"/>
      <c r="CGE2060" s="34"/>
      <c r="CGF2060" s="34"/>
      <c r="CGG2060" s="34"/>
      <c r="CGH2060" s="34"/>
      <c r="CGI2060" s="34"/>
      <c r="CGJ2060" s="34"/>
      <c r="CGK2060" s="34"/>
      <c r="CGL2060" s="34"/>
      <c r="CGM2060" s="34"/>
      <c r="CGN2060" s="34"/>
      <c r="CGO2060" s="34"/>
      <c r="CGP2060" s="34"/>
      <c r="CGQ2060" s="34"/>
      <c r="CGR2060" s="34"/>
      <c r="CGS2060" s="34"/>
      <c r="CGT2060" s="34"/>
      <c r="CGU2060" s="34"/>
      <c r="CGV2060" s="34"/>
      <c r="CGW2060" s="34"/>
      <c r="CGX2060" s="34"/>
      <c r="CGY2060" s="34"/>
      <c r="CGZ2060" s="34"/>
      <c r="CHA2060" s="34"/>
      <c r="CHB2060" s="34"/>
      <c r="CHC2060" s="34"/>
      <c r="CHD2060" s="34"/>
      <c r="CHE2060" s="34"/>
      <c r="CHF2060" s="34"/>
      <c r="CHG2060" s="34"/>
      <c r="CHH2060" s="34"/>
      <c r="CHI2060" s="34"/>
      <c r="CHJ2060" s="34"/>
      <c r="CHK2060" s="34"/>
      <c r="CHL2060" s="34"/>
      <c r="CHM2060" s="34"/>
      <c r="CHN2060" s="34"/>
      <c r="CHO2060" s="34"/>
      <c r="CHP2060" s="34"/>
      <c r="CHQ2060" s="34"/>
      <c r="CHR2060" s="34"/>
      <c r="CHS2060" s="34"/>
      <c r="CHT2060" s="34"/>
      <c r="CHU2060" s="34"/>
      <c r="CHV2060" s="34"/>
      <c r="CHW2060" s="34"/>
      <c r="CHX2060" s="34"/>
      <c r="CHY2060" s="34"/>
      <c r="CHZ2060" s="34"/>
      <c r="CIA2060" s="34"/>
      <c r="CIB2060" s="34"/>
      <c r="CIC2060" s="34"/>
      <c r="CID2060" s="34"/>
      <c r="CIE2060" s="34"/>
      <c r="CIF2060" s="34"/>
      <c r="CIG2060" s="34"/>
      <c r="CIH2060" s="34"/>
      <c r="CII2060" s="34"/>
      <c r="CIJ2060" s="34"/>
      <c r="CIK2060" s="34"/>
      <c r="CIL2060" s="34"/>
      <c r="CIM2060" s="34"/>
      <c r="CIN2060" s="34"/>
      <c r="CIO2060" s="34"/>
      <c r="CIP2060" s="34"/>
      <c r="CIQ2060" s="34"/>
      <c r="CIR2060" s="34"/>
      <c r="CIS2060" s="34"/>
      <c r="CIT2060" s="34"/>
      <c r="CIU2060" s="34"/>
      <c r="CIV2060" s="34"/>
      <c r="CIW2060" s="34"/>
      <c r="CIX2060" s="34"/>
      <c r="CIY2060" s="34"/>
      <c r="CIZ2060" s="34"/>
      <c r="CJA2060" s="34"/>
      <c r="CJB2060" s="34"/>
      <c r="CJC2060" s="34"/>
      <c r="CJD2060" s="34"/>
      <c r="CJE2060" s="34"/>
      <c r="CJF2060" s="34"/>
      <c r="CJG2060" s="34"/>
      <c r="CJH2060" s="34"/>
      <c r="CJI2060" s="34"/>
      <c r="CJJ2060" s="34"/>
      <c r="CJK2060" s="34"/>
      <c r="CJL2060" s="34"/>
      <c r="CJM2060" s="34"/>
      <c r="CJN2060" s="34"/>
      <c r="CJO2060" s="34"/>
      <c r="CJP2060" s="34"/>
      <c r="CJQ2060" s="34"/>
      <c r="CJR2060" s="34"/>
      <c r="CJS2060" s="34"/>
      <c r="CJT2060" s="34"/>
      <c r="CJU2060" s="34"/>
      <c r="CJV2060" s="34"/>
      <c r="CJW2060" s="34"/>
      <c r="CJX2060" s="34"/>
      <c r="CJY2060" s="34"/>
      <c r="CJZ2060" s="34"/>
      <c r="CKA2060" s="34"/>
      <c r="CKB2060" s="34"/>
      <c r="CKC2060" s="34"/>
      <c r="CKD2060" s="34"/>
      <c r="CKE2060" s="34"/>
      <c r="CKF2060" s="34"/>
      <c r="CKG2060" s="34"/>
      <c r="CKH2060" s="34"/>
      <c r="CKI2060" s="34"/>
      <c r="CKJ2060" s="34"/>
      <c r="CKK2060" s="34"/>
      <c r="CKL2060" s="34"/>
      <c r="CKM2060" s="34"/>
      <c r="CKN2060" s="34"/>
      <c r="CKO2060" s="34"/>
      <c r="CKP2060" s="34"/>
      <c r="CKQ2060" s="34"/>
      <c r="CKR2060" s="34"/>
      <c r="CKS2060" s="34"/>
      <c r="CKT2060" s="34"/>
      <c r="CKU2060" s="34"/>
      <c r="CKV2060" s="34"/>
      <c r="CKW2060" s="34"/>
      <c r="CKX2060" s="34"/>
      <c r="CKY2060" s="34"/>
      <c r="CKZ2060" s="34"/>
      <c r="CLA2060" s="34"/>
      <c r="CLB2060" s="34"/>
      <c r="CLC2060" s="34"/>
      <c r="CLD2060" s="34"/>
      <c r="CLE2060" s="34"/>
      <c r="CLF2060" s="34"/>
      <c r="CLG2060" s="34"/>
      <c r="CLH2060" s="34"/>
      <c r="CLI2060" s="34"/>
      <c r="CLJ2060" s="34"/>
      <c r="CLK2060" s="34"/>
      <c r="CLL2060" s="34"/>
      <c r="CLM2060" s="34"/>
      <c r="CLN2060" s="34"/>
      <c r="CLO2060" s="34"/>
      <c r="CLP2060" s="34"/>
      <c r="CLQ2060" s="34"/>
      <c r="CLR2060" s="34"/>
      <c r="CLS2060" s="34"/>
      <c r="CLT2060" s="34"/>
      <c r="CLU2060" s="34"/>
      <c r="CLV2060" s="34"/>
      <c r="CLW2060" s="34"/>
      <c r="CLX2060" s="34"/>
      <c r="CLY2060" s="34"/>
      <c r="CLZ2060" s="34"/>
      <c r="CMA2060" s="34"/>
      <c r="CMB2060" s="34"/>
      <c r="CMC2060" s="34"/>
      <c r="CMD2060" s="34"/>
      <c r="CME2060" s="34"/>
      <c r="CMF2060" s="34"/>
      <c r="CMG2060" s="34"/>
      <c r="CMH2060" s="34"/>
      <c r="CMI2060" s="34"/>
      <c r="CMJ2060" s="34"/>
      <c r="CMK2060" s="34"/>
      <c r="CML2060" s="34"/>
      <c r="CMM2060" s="34"/>
      <c r="CMN2060" s="34"/>
      <c r="CMO2060" s="34"/>
      <c r="CMP2060" s="34"/>
      <c r="CMQ2060" s="34"/>
      <c r="CMR2060" s="34"/>
      <c r="CMS2060" s="34"/>
      <c r="CMT2060" s="34"/>
      <c r="CMU2060" s="34"/>
      <c r="CMV2060" s="34"/>
      <c r="CMW2060" s="34"/>
      <c r="CMX2060" s="34"/>
      <c r="CMY2060" s="34"/>
      <c r="CMZ2060" s="34"/>
      <c r="CNA2060" s="34"/>
      <c r="CNB2060" s="34"/>
      <c r="CNC2060" s="34"/>
      <c r="CND2060" s="34"/>
      <c r="CNE2060" s="34"/>
      <c r="CNF2060" s="34"/>
      <c r="CNG2060" s="34"/>
      <c r="CNH2060" s="34"/>
      <c r="CNI2060" s="34"/>
      <c r="CNJ2060" s="34"/>
      <c r="CNK2060" s="34"/>
      <c r="CNL2060" s="34"/>
      <c r="CNM2060" s="34"/>
      <c r="CNN2060" s="34"/>
      <c r="CNO2060" s="34"/>
      <c r="CNP2060" s="34"/>
      <c r="CNQ2060" s="34"/>
      <c r="CNR2060" s="34"/>
      <c r="CNS2060" s="34"/>
      <c r="CNT2060" s="34"/>
      <c r="CNU2060" s="34"/>
      <c r="CNV2060" s="34"/>
      <c r="CNW2060" s="34"/>
      <c r="CNX2060" s="34"/>
      <c r="CNY2060" s="34"/>
      <c r="CNZ2060" s="34"/>
      <c r="COA2060" s="34"/>
      <c r="COB2060" s="34"/>
      <c r="COC2060" s="34"/>
      <c r="COD2060" s="34"/>
      <c r="COE2060" s="34"/>
      <c r="COF2060" s="34"/>
      <c r="COG2060" s="34"/>
      <c r="COH2060" s="34"/>
      <c r="COI2060" s="34"/>
      <c r="COJ2060" s="34"/>
      <c r="COK2060" s="34"/>
      <c r="COL2060" s="34"/>
      <c r="COM2060" s="34"/>
      <c r="CON2060" s="34"/>
      <c r="COO2060" s="34"/>
      <c r="COP2060" s="34"/>
      <c r="COQ2060" s="34"/>
      <c r="COR2060" s="34"/>
      <c r="COS2060" s="34"/>
      <c r="COT2060" s="34"/>
      <c r="COU2060" s="34"/>
      <c r="COV2060" s="34"/>
      <c r="COW2060" s="34"/>
      <c r="COX2060" s="34"/>
      <c r="COY2060" s="34"/>
      <c r="COZ2060" s="34"/>
      <c r="CPA2060" s="34"/>
      <c r="CPB2060" s="34"/>
      <c r="CPC2060" s="34"/>
      <c r="CPD2060" s="34"/>
      <c r="CPE2060" s="34"/>
      <c r="CPF2060" s="34"/>
      <c r="CPG2060" s="34"/>
      <c r="CPH2060" s="34"/>
      <c r="CPI2060" s="34"/>
      <c r="CPJ2060" s="34"/>
      <c r="CPK2060" s="34"/>
      <c r="CPL2060" s="34"/>
      <c r="CPM2060" s="34"/>
      <c r="CPN2060" s="34"/>
      <c r="CPO2060" s="34"/>
      <c r="CPP2060" s="34"/>
      <c r="CPQ2060" s="34"/>
      <c r="CPR2060" s="34"/>
      <c r="CPS2060" s="34"/>
      <c r="CPT2060" s="34"/>
      <c r="CPU2060" s="34"/>
      <c r="CPV2060" s="34"/>
      <c r="CPW2060" s="34"/>
      <c r="CPX2060" s="34"/>
      <c r="CPY2060" s="34"/>
      <c r="CPZ2060" s="34"/>
      <c r="CQA2060" s="34"/>
      <c r="CQB2060" s="34"/>
      <c r="CQC2060" s="34"/>
      <c r="CQD2060" s="34"/>
      <c r="CQE2060" s="34"/>
      <c r="CQF2060" s="34"/>
      <c r="CQG2060" s="34"/>
      <c r="CQH2060" s="34"/>
      <c r="CQI2060" s="34"/>
      <c r="CQJ2060" s="34"/>
      <c r="CQK2060" s="34"/>
      <c r="CQL2060" s="34"/>
      <c r="CQM2060" s="34"/>
      <c r="CQN2060" s="34"/>
      <c r="CQO2060" s="34"/>
      <c r="CQP2060" s="34"/>
      <c r="CQQ2060" s="34"/>
      <c r="CQR2060" s="34"/>
      <c r="CQS2060" s="34"/>
      <c r="CQT2060" s="34"/>
      <c r="CQU2060" s="34"/>
      <c r="CQV2060" s="34"/>
      <c r="CQW2060" s="34"/>
      <c r="CQX2060" s="34"/>
      <c r="CQY2060" s="34"/>
      <c r="CQZ2060" s="34"/>
      <c r="CRA2060" s="34"/>
      <c r="CRB2060" s="34"/>
      <c r="CRC2060" s="34"/>
      <c r="CRD2060" s="34"/>
      <c r="CRE2060" s="34"/>
      <c r="CRF2060" s="34"/>
      <c r="CRG2060" s="34"/>
      <c r="CRH2060" s="34"/>
      <c r="CRI2060" s="34"/>
      <c r="CRJ2060" s="34"/>
      <c r="CRK2060" s="34"/>
      <c r="CRL2060" s="34"/>
      <c r="CRM2060" s="34"/>
      <c r="CRN2060" s="34"/>
      <c r="CRO2060" s="34"/>
      <c r="CRP2060" s="34"/>
      <c r="CRQ2060" s="34"/>
      <c r="CRR2060" s="34"/>
      <c r="CRS2060" s="34"/>
      <c r="CRT2060" s="34"/>
      <c r="CRU2060" s="34"/>
      <c r="CRV2060" s="34"/>
      <c r="CRW2060" s="34"/>
      <c r="CRX2060" s="34"/>
      <c r="CRY2060" s="34"/>
      <c r="CRZ2060" s="34"/>
      <c r="CSA2060" s="34"/>
      <c r="CSB2060" s="34"/>
      <c r="CSC2060" s="34"/>
      <c r="CSD2060" s="34"/>
      <c r="CSE2060" s="34"/>
      <c r="CSF2060" s="34"/>
      <c r="CSG2060" s="34"/>
      <c r="CSH2060" s="34"/>
      <c r="CSI2060" s="34"/>
      <c r="CSJ2060" s="34"/>
      <c r="CSK2060" s="34"/>
      <c r="CSL2060" s="34"/>
      <c r="CSM2060" s="34"/>
      <c r="CSN2060" s="34"/>
      <c r="CSO2060" s="34"/>
      <c r="CSP2060" s="34"/>
      <c r="CSQ2060" s="34"/>
      <c r="CSR2060" s="34"/>
      <c r="CSS2060" s="34"/>
      <c r="CST2060" s="34"/>
      <c r="CSU2060" s="34"/>
      <c r="CSV2060" s="34"/>
      <c r="CSW2060" s="34"/>
      <c r="CSX2060" s="34"/>
      <c r="CSY2060" s="34"/>
      <c r="CSZ2060" s="34"/>
      <c r="CTA2060" s="34"/>
      <c r="CTB2060" s="34"/>
      <c r="CTC2060" s="34"/>
      <c r="CTD2060" s="34"/>
      <c r="CTE2060" s="34"/>
      <c r="CTF2060" s="34"/>
      <c r="CTG2060" s="34"/>
      <c r="CTH2060" s="34"/>
      <c r="CTI2060" s="34"/>
      <c r="CTJ2060" s="34"/>
      <c r="CTK2060" s="34"/>
      <c r="CTL2060" s="34"/>
      <c r="CTM2060" s="34"/>
      <c r="CTN2060" s="34"/>
      <c r="CTO2060" s="34"/>
      <c r="CTP2060" s="34"/>
      <c r="CTQ2060" s="34"/>
      <c r="CTR2060" s="34"/>
      <c r="CTS2060" s="34"/>
      <c r="CTT2060" s="34"/>
      <c r="CTU2060" s="34"/>
      <c r="CTV2060" s="34"/>
      <c r="CTW2060" s="34"/>
      <c r="CTX2060" s="34"/>
      <c r="CTY2060" s="34"/>
      <c r="CTZ2060" s="34"/>
      <c r="CUA2060" s="34"/>
      <c r="CUB2060" s="34"/>
      <c r="CUC2060" s="34"/>
      <c r="CUD2060" s="34"/>
      <c r="CUE2060" s="34"/>
      <c r="CUF2060" s="34"/>
      <c r="CUG2060" s="34"/>
      <c r="CUH2060" s="34"/>
      <c r="CUI2060" s="34"/>
      <c r="CUJ2060" s="34"/>
      <c r="CUK2060" s="34"/>
      <c r="CUL2060" s="34"/>
      <c r="CUM2060" s="34"/>
      <c r="CUN2060" s="34"/>
      <c r="CUO2060" s="34"/>
      <c r="CUP2060" s="34"/>
      <c r="CUQ2060" s="34"/>
      <c r="CUR2060" s="34"/>
      <c r="CUS2060" s="34"/>
      <c r="CUT2060" s="34"/>
      <c r="CUU2060" s="34"/>
      <c r="CUV2060" s="34"/>
      <c r="CUW2060" s="34"/>
      <c r="CUX2060" s="34"/>
      <c r="CUY2060" s="34"/>
      <c r="CUZ2060" s="34"/>
      <c r="CVA2060" s="34"/>
      <c r="CVB2060" s="34"/>
      <c r="CVC2060" s="34"/>
      <c r="CVD2060" s="34"/>
      <c r="CVE2060" s="34"/>
      <c r="CVF2060" s="34"/>
      <c r="CVG2060" s="34"/>
      <c r="CVH2060" s="34"/>
      <c r="CVI2060" s="34"/>
      <c r="CVJ2060" s="34"/>
      <c r="CVK2060" s="34"/>
      <c r="CVL2060" s="34"/>
      <c r="CVM2060" s="34"/>
      <c r="CVN2060" s="34"/>
      <c r="CVO2060" s="34"/>
      <c r="CVP2060" s="34"/>
      <c r="CVQ2060" s="34"/>
      <c r="CVR2060" s="34"/>
      <c r="CVS2060" s="34"/>
      <c r="CVT2060" s="34"/>
      <c r="CVU2060" s="34"/>
      <c r="CVV2060" s="34"/>
      <c r="CVW2060" s="34"/>
      <c r="CVX2060" s="34"/>
      <c r="CVY2060" s="34"/>
      <c r="CVZ2060" s="34"/>
      <c r="CWA2060" s="34"/>
      <c r="CWB2060" s="34"/>
      <c r="CWC2060" s="34"/>
      <c r="CWD2060" s="34"/>
      <c r="CWE2060" s="34"/>
      <c r="CWF2060" s="34"/>
      <c r="CWG2060" s="34"/>
      <c r="CWH2060" s="34"/>
      <c r="CWI2060" s="34"/>
      <c r="CWJ2060" s="34"/>
      <c r="CWK2060" s="34"/>
      <c r="CWL2060" s="34"/>
      <c r="CWM2060" s="34"/>
      <c r="CWN2060" s="34"/>
      <c r="CWO2060" s="34"/>
      <c r="CWP2060" s="34"/>
      <c r="CWQ2060" s="34"/>
      <c r="CWR2060" s="34"/>
      <c r="CWS2060" s="34"/>
      <c r="CWT2060" s="34"/>
      <c r="CWU2060" s="34"/>
      <c r="CWV2060" s="34"/>
      <c r="CWW2060" s="34"/>
      <c r="CWX2060" s="34"/>
      <c r="CWY2060" s="34"/>
      <c r="CWZ2060" s="34"/>
      <c r="CXA2060" s="34"/>
      <c r="CXB2060" s="34"/>
      <c r="CXC2060" s="34"/>
      <c r="CXD2060" s="34"/>
      <c r="CXE2060" s="34"/>
      <c r="CXF2060" s="34"/>
      <c r="CXG2060" s="34"/>
      <c r="CXH2060" s="34"/>
      <c r="CXI2060" s="34"/>
      <c r="CXJ2060" s="34"/>
      <c r="CXK2060" s="34"/>
      <c r="CXL2060" s="34"/>
      <c r="CXM2060" s="34"/>
      <c r="CXN2060" s="34"/>
      <c r="CXO2060" s="34"/>
      <c r="CXP2060" s="34"/>
      <c r="CXQ2060" s="34"/>
      <c r="CXR2060" s="34"/>
      <c r="CXS2060" s="34"/>
      <c r="CXT2060" s="34"/>
      <c r="CXU2060" s="34"/>
      <c r="CXV2060" s="34"/>
      <c r="CXW2060" s="34"/>
      <c r="CXX2060" s="34"/>
      <c r="CXY2060" s="34"/>
      <c r="CXZ2060" s="34"/>
      <c r="CYA2060" s="34"/>
      <c r="CYB2060" s="34"/>
      <c r="CYC2060" s="34"/>
      <c r="CYD2060" s="34"/>
      <c r="CYE2060" s="34"/>
      <c r="CYF2060" s="34"/>
      <c r="CYG2060" s="34"/>
      <c r="CYH2060" s="34"/>
      <c r="CYI2060" s="34"/>
      <c r="CYJ2060" s="34"/>
      <c r="CYK2060" s="34"/>
      <c r="CYL2060" s="34"/>
      <c r="CYM2060" s="34"/>
      <c r="CYN2060" s="34"/>
      <c r="CYO2060" s="34"/>
      <c r="CYP2060" s="34"/>
      <c r="CYQ2060" s="34"/>
      <c r="CYR2060" s="34"/>
      <c r="CYS2060" s="34"/>
      <c r="CYT2060" s="34"/>
      <c r="CYU2060" s="34"/>
      <c r="CYV2060" s="34"/>
      <c r="CYW2060" s="34"/>
      <c r="CYX2060" s="34"/>
      <c r="CYY2060" s="34"/>
      <c r="CYZ2060" s="34"/>
      <c r="CZA2060" s="34"/>
      <c r="CZB2060" s="34"/>
      <c r="CZC2060" s="34"/>
      <c r="CZD2060" s="34"/>
      <c r="CZE2060" s="34"/>
      <c r="CZF2060" s="34"/>
      <c r="CZG2060" s="34"/>
      <c r="CZH2060" s="34"/>
      <c r="CZI2060" s="34"/>
      <c r="CZJ2060" s="34"/>
      <c r="CZK2060" s="34"/>
      <c r="CZL2060" s="34"/>
      <c r="CZM2060" s="34"/>
      <c r="CZN2060" s="34"/>
      <c r="CZO2060" s="34"/>
      <c r="CZP2060" s="34"/>
      <c r="CZQ2060" s="34"/>
      <c r="CZR2060" s="34"/>
      <c r="CZS2060" s="34"/>
      <c r="CZT2060" s="34"/>
      <c r="CZU2060" s="34"/>
      <c r="CZV2060" s="34"/>
      <c r="CZW2060" s="34"/>
      <c r="CZX2060" s="34"/>
      <c r="CZY2060" s="34"/>
      <c r="CZZ2060" s="34"/>
      <c r="DAA2060" s="34"/>
      <c r="DAB2060" s="34"/>
      <c r="DAC2060" s="34"/>
      <c r="DAD2060" s="34"/>
      <c r="DAE2060" s="34"/>
      <c r="DAF2060" s="34"/>
      <c r="DAG2060" s="34"/>
      <c r="DAH2060" s="34"/>
      <c r="DAI2060" s="34"/>
      <c r="DAJ2060" s="34"/>
      <c r="DAK2060" s="34"/>
      <c r="DAL2060" s="34"/>
      <c r="DAM2060" s="34"/>
      <c r="DAN2060" s="34"/>
      <c r="DAO2060" s="34"/>
      <c r="DAP2060" s="34"/>
      <c r="DAQ2060" s="34"/>
      <c r="DAR2060" s="34"/>
      <c r="DAS2060" s="34"/>
      <c r="DAT2060" s="34"/>
      <c r="DAU2060" s="34"/>
      <c r="DAV2060" s="34"/>
      <c r="DAW2060" s="34"/>
      <c r="DAX2060" s="34"/>
      <c r="DAY2060" s="34"/>
      <c r="DAZ2060" s="34"/>
      <c r="DBA2060" s="34"/>
      <c r="DBB2060" s="34"/>
      <c r="DBC2060" s="34"/>
      <c r="DBD2060" s="34"/>
      <c r="DBE2060" s="34"/>
      <c r="DBF2060" s="34"/>
      <c r="DBG2060" s="34"/>
      <c r="DBH2060" s="34"/>
      <c r="DBI2060" s="34"/>
      <c r="DBJ2060" s="34"/>
      <c r="DBK2060" s="34"/>
      <c r="DBL2060" s="34"/>
      <c r="DBM2060" s="34"/>
      <c r="DBN2060" s="34"/>
      <c r="DBO2060" s="34"/>
      <c r="DBP2060" s="34"/>
      <c r="DBQ2060" s="34"/>
      <c r="DBR2060" s="34"/>
      <c r="DBS2060" s="34"/>
      <c r="DBT2060" s="34"/>
      <c r="DBU2060" s="34"/>
      <c r="DBV2060" s="34"/>
      <c r="DBW2060" s="34"/>
      <c r="DBX2060" s="34"/>
      <c r="DBY2060" s="34"/>
      <c r="DBZ2060" s="34"/>
      <c r="DCA2060" s="34"/>
      <c r="DCB2060" s="34"/>
      <c r="DCC2060" s="34"/>
      <c r="DCD2060" s="34"/>
      <c r="DCE2060" s="34"/>
      <c r="DCF2060" s="34"/>
      <c r="DCG2060" s="34"/>
      <c r="DCH2060" s="34"/>
      <c r="DCI2060" s="34"/>
      <c r="DCJ2060" s="34"/>
      <c r="DCK2060" s="34"/>
      <c r="DCL2060" s="34"/>
      <c r="DCM2060" s="34"/>
      <c r="DCN2060" s="34"/>
      <c r="DCO2060" s="34"/>
      <c r="DCP2060" s="34"/>
      <c r="DCQ2060" s="34"/>
      <c r="DCR2060" s="34"/>
      <c r="DCS2060" s="34"/>
      <c r="DCT2060" s="34"/>
      <c r="DCU2060" s="34"/>
      <c r="DCV2060" s="34"/>
      <c r="DCW2060" s="34"/>
      <c r="DCX2060" s="34"/>
      <c r="DCY2060" s="34"/>
      <c r="DCZ2060" s="34"/>
      <c r="DDA2060" s="34"/>
      <c r="DDB2060" s="34"/>
      <c r="DDC2060" s="34"/>
      <c r="DDD2060" s="34"/>
      <c r="DDE2060" s="34"/>
      <c r="DDF2060" s="34"/>
      <c r="DDG2060" s="34"/>
      <c r="DDH2060" s="34"/>
      <c r="DDI2060" s="34"/>
      <c r="DDJ2060" s="34"/>
      <c r="DDK2060" s="34"/>
      <c r="DDL2060" s="34"/>
      <c r="DDM2060" s="34"/>
      <c r="DDN2060" s="34"/>
      <c r="DDO2060" s="34"/>
      <c r="DDP2060" s="34"/>
      <c r="DDQ2060" s="34"/>
      <c r="DDR2060" s="34"/>
      <c r="DDS2060" s="34"/>
      <c r="DDT2060" s="34"/>
      <c r="DDU2060" s="34"/>
      <c r="DDV2060" s="34"/>
      <c r="DDW2060" s="34"/>
      <c r="DDX2060" s="34"/>
      <c r="DDY2060" s="34"/>
      <c r="DDZ2060" s="34"/>
      <c r="DEA2060" s="34"/>
      <c r="DEB2060" s="34"/>
      <c r="DEC2060" s="34"/>
      <c r="DED2060" s="34"/>
      <c r="DEE2060" s="34"/>
      <c r="DEF2060" s="34"/>
      <c r="DEG2060" s="34"/>
      <c r="DEH2060" s="34"/>
      <c r="DEI2060" s="34"/>
      <c r="DEJ2060" s="34"/>
      <c r="DEK2060" s="34"/>
      <c r="DEL2060" s="34"/>
      <c r="DEM2060" s="34"/>
      <c r="DEN2060" s="34"/>
      <c r="DEO2060" s="34"/>
      <c r="DEP2060" s="34"/>
      <c r="DEQ2060" s="34"/>
      <c r="DER2060" s="34"/>
      <c r="DES2060" s="34"/>
      <c r="DET2060" s="34"/>
      <c r="DEU2060" s="34"/>
      <c r="DEV2060" s="34"/>
      <c r="DEW2060" s="34"/>
      <c r="DEX2060" s="34"/>
      <c r="DEY2060" s="34"/>
      <c r="DEZ2060" s="34"/>
      <c r="DFA2060" s="34"/>
      <c r="DFB2060" s="34"/>
      <c r="DFC2060" s="34"/>
      <c r="DFD2060" s="34"/>
      <c r="DFE2060" s="34"/>
      <c r="DFF2060" s="34"/>
      <c r="DFG2060" s="34"/>
      <c r="DFH2060" s="34"/>
      <c r="DFI2060" s="34"/>
      <c r="DFJ2060" s="34"/>
      <c r="DFK2060" s="34"/>
      <c r="DFL2060" s="34"/>
      <c r="DFM2060" s="34"/>
      <c r="DFN2060" s="34"/>
      <c r="DFO2060" s="34"/>
      <c r="DFP2060" s="34"/>
      <c r="DFQ2060" s="34"/>
      <c r="DFR2060" s="34"/>
      <c r="DFS2060" s="34"/>
      <c r="DFT2060" s="34"/>
      <c r="DFU2060" s="34"/>
      <c r="DFV2060" s="34"/>
      <c r="DFW2060" s="34"/>
      <c r="DFX2060" s="34"/>
      <c r="DFY2060" s="34"/>
      <c r="DFZ2060" s="34"/>
      <c r="DGA2060" s="34"/>
      <c r="DGB2060" s="34"/>
      <c r="DGC2060" s="34"/>
      <c r="DGD2060" s="34"/>
      <c r="DGE2060" s="34"/>
      <c r="DGF2060" s="34"/>
      <c r="DGG2060" s="34"/>
      <c r="DGH2060" s="34"/>
      <c r="DGI2060" s="34"/>
      <c r="DGJ2060" s="34"/>
      <c r="DGK2060" s="34"/>
      <c r="DGL2060" s="34"/>
      <c r="DGM2060" s="34"/>
      <c r="DGN2060" s="34"/>
      <c r="DGO2060" s="34"/>
      <c r="DGP2060" s="34"/>
      <c r="DGQ2060" s="34"/>
      <c r="DGR2060" s="34"/>
      <c r="DGS2060" s="34"/>
      <c r="DGT2060" s="34"/>
      <c r="DGU2060" s="34"/>
      <c r="DGV2060" s="34"/>
      <c r="DGW2060" s="34"/>
      <c r="DGX2060" s="34"/>
      <c r="DGY2060" s="34"/>
      <c r="DGZ2060" s="34"/>
      <c r="DHA2060" s="34"/>
      <c r="DHB2060" s="34"/>
      <c r="DHC2060" s="34"/>
      <c r="DHD2060" s="34"/>
      <c r="DHE2060" s="34"/>
      <c r="DHF2060" s="34"/>
      <c r="DHG2060" s="34"/>
      <c r="DHH2060" s="34"/>
      <c r="DHI2060" s="34"/>
      <c r="DHJ2060" s="34"/>
      <c r="DHK2060" s="34"/>
      <c r="DHL2060" s="34"/>
      <c r="DHM2060" s="34"/>
      <c r="DHN2060" s="34"/>
      <c r="DHO2060" s="34"/>
      <c r="DHP2060" s="34"/>
      <c r="DHQ2060" s="34"/>
      <c r="DHR2060" s="34"/>
      <c r="DHS2060" s="34"/>
      <c r="DHT2060" s="34"/>
      <c r="DHU2060" s="34"/>
      <c r="DHV2060" s="34"/>
      <c r="DHW2060" s="34"/>
      <c r="DHX2060" s="34"/>
      <c r="DHY2060" s="34"/>
      <c r="DHZ2060" s="34"/>
      <c r="DIA2060" s="34"/>
      <c r="DIB2060" s="34"/>
      <c r="DIC2060" s="34"/>
      <c r="DID2060" s="34"/>
      <c r="DIE2060" s="34"/>
      <c r="DIF2060" s="34"/>
      <c r="DIG2060" s="34"/>
      <c r="DIH2060" s="34"/>
      <c r="DII2060" s="34"/>
      <c r="DIJ2060" s="34"/>
      <c r="DIK2060" s="34"/>
      <c r="DIL2060" s="34"/>
      <c r="DIM2060" s="34"/>
      <c r="DIN2060" s="34"/>
      <c r="DIO2060" s="34"/>
      <c r="DIP2060" s="34"/>
      <c r="DIQ2060" s="34"/>
      <c r="DIR2060" s="34"/>
      <c r="DIS2060" s="34"/>
      <c r="DIT2060" s="34"/>
      <c r="DIU2060" s="34"/>
      <c r="DIV2060" s="34"/>
      <c r="DIW2060" s="34"/>
      <c r="DIX2060" s="34"/>
      <c r="DIY2060" s="34"/>
      <c r="DIZ2060" s="34"/>
      <c r="DJA2060" s="34"/>
      <c r="DJB2060" s="34"/>
      <c r="DJC2060" s="34"/>
      <c r="DJD2060" s="34"/>
      <c r="DJE2060" s="34"/>
      <c r="DJF2060" s="34"/>
      <c r="DJG2060" s="34"/>
      <c r="DJH2060" s="34"/>
      <c r="DJI2060" s="34"/>
      <c r="DJJ2060" s="34"/>
      <c r="DJK2060" s="34"/>
      <c r="DJL2060" s="34"/>
      <c r="DJM2060" s="34"/>
      <c r="DJN2060" s="34"/>
      <c r="DJO2060" s="34"/>
      <c r="DJP2060" s="34"/>
      <c r="DJQ2060" s="34"/>
      <c r="DJR2060" s="34"/>
      <c r="DJS2060" s="34"/>
      <c r="DJT2060" s="34"/>
      <c r="DJU2060" s="34"/>
      <c r="DJV2060" s="34"/>
      <c r="DJW2060" s="34"/>
      <c r="DJX2060" s="34"/>
      <c r="DJY2060" s="34"/>
      <c r="DJZ2060" s="34"/>
      <c r="DKA2060" s="34"/>
      <c r="DKB2060" s="34"/>
      <c r="DKC2060" s="34"/>
      <c r="DKD2060" s="34"/>
      <c r="DKE2060" s="34"/>
      <c r="DKF2060" s="34"/>
      <c r="DKG2060" s="34"/>
      <c r="DKH2060" s="34"/>
      <c r="DKI2060" s="34"/>
      <c r="DKJ2060" s="34"/>
      <c r="DKK2060" s="34"/>
      <c r="DKL2060" s="34"/>
      <c r="DKM2060" s="34"/>
      <c r="DKN2060" s="34"/>
      <c r="DKO2060" s="34"/>
      <c r="DKP2060" s="34"/>
      <c r="DKQ2060" s="34"/>
      <c r="DKR2060" s="34"/>
      <c r="DKS2060" s="34"/>
      <c r="DKT2060" s="34"/>
      <c r="DKU2060" s="34"/>
      <c r="DKV2060" s="34"/>
      <c r="DKW2060" s="34"/>
      <c r="DKX2060" s="34"/>
      <c r="DKY2060" s="34"/>
      <c r="DKZ2060" s="34"/>
      <c r="DLA2060" s="34"/>
      <c r="DLB2060" s="34"/>
      <c r="DLC2060" s="34"/>
      <c r="DLD2060" s="34"/>
      <c r="DLE2060" s="34"/>
      <c r="DLF2060" s="34"/>
      <c r="DLG2060" s="34"/>
      <c r="DLH2060" s="34"/>
      <c r="DLI2060" s="34"/>
      <c r="DLJ2060" s="34"/>
      <c r="DLK2060" s="34"/>
      <c r="DLL2060" s="34"/>
      <c r="DLM2060" s="34"/>
      <c r="DLN2060" s="34"/>
      <c r="DLO2060" s="34"/>
      <c r="DLP2060" s="34"/>
      <c r="DLQ2060" s="34"/>
      <c r="DLR2060" s="34"/>
      <c r="DLS2060" s="34"/>
      <c r="DLT2060" s="34"/>
      <c r="DLU2060" s="34"/>
      <c r="DLV2060" s="34"/>
      <c r="DLW2060" s="34"/>
      <c r="DLX2060" s="34"/>
      <c r="DLY2060" s="34"/>
      <c r="DLZ2060" s="34"/>
      <c r="DMA2060" s="34"/>
      <c r="DMB2060" s="34"/>
      <c r="DMC2060" s="34"/>
      <c r="DMD2060" s="34"/>
      <c r="DME2060" s="34"/>
      <c r="DMF2060" s="34"/>
      <c r="DMG2060" s="34"/>
      <c r="DMH2060" s="34"/>
      <c r="DMI2060" s="34"/>
      <c r="DMJ2060" s="34"/>
      <c r="DMK2060" s="34"/>
      <c r="DML2060" s="34"/>
      <c r="DMM2060" s="34"/>
      <c r="DMN2060" s="34"/>
      <c r="DMO2060" s="34"/>
      <c r="DMP2060" s="34"/>
      <c r="DMQ2060" s="34"/>
      <c r="DMR2060" s="34"/>
      <c r="DMS2060" s="34"/>
      <c r="DMT2060" s="34"/>
      <c r="DMU2060" s="34"/>
      <c r="DMV2060" s="34"/>
      <c r="DMW2060" s="34"/>
      <c r="DMX2060" s="34"/>
      <c r="DMY2060" s="34"/>
      <c r="DMZ2060" s="34"/>
      <c r="DNA2060" s="34"/>
      <c r="DNB2060" s="34"/>
      <c r="DNC2060" s="34"/>
      <c r="DND2060" s="34"/>
      <c r="DNE2060" s="34"/>
      <c r="DNF2060" s="34"/>
      <c r="DNG2060" s="34"/>
      <c r="DNH2060" s="34"/>
      <c r="DNI2060" s="34"/>
      <c r="DNJ2060" s="34"/>
      <c r="DNK2060" s="34"/>
      <c r="DNL2060" s="34"/>
      <c r="DNM2060" s="34"/>
      <c r="DNN2060" s="34"/>
      <c r="DNO2060" s="34"/>
      <c r="DNP2060" s="34"/>
      <c r="DNQ2060" s="34"/>
      <c r="DNR2060" s="34"/>
      <c r="DNS2060" s="34"/>
      <c r="DNT2060" s="34"/>
      <c r="DNU2060" s="34"/>
      <c r="DNV2060" s="34"/>
      <c r="DNW2060" s="34"/>
      <c r="DNX2060" s="34"/>
      <c r="DNY2060" s="34"/>
      <c r="DNZ2060" s="34"/>
      <c r="DOA2060" s="34"/>
      <c r="DOB2060" s="34"/>
      <c r="DOC2060" s="34"/>
      <c r="DOD2060" s="34"/>
      <c r="DOE2060" s="34"/>
      <c r="DOF2060" s="34"/>
      <c r="DOG2060" s="34"/>
      <c r="DOH2060" s="34"/>
      <c r="DOI2060" s="34"/>
      <c r="DOJ2060" s="34"/>
      <c r="DOK2060" s="34"/>
      <c r="DOL2060" s="34"/>
      <c r="DOM2060" s="34"/>
      <c r="DON2060" s="34"/>
      <c r="DOO2060" s="34"/>
      <c r="DOP2060" s="34"/>
      <c r="DOQ2060" s="34"/>
      <c r="DOR2060" s="34"/>
      <c r="DOS2060" s="34"/>
      <c r="DOT2060" s="34"/>
      <c r="DOU2060" s="34"/>
      <c r="DOV2060" s="34"/>
      <c r="DOW2060" s="34"/>
      <c r="DOX2060" s="34"/>
      <c r="DOY2060" s="34"/>
      <c r="DOZ2060" s="34"/>
      <c r="DPA2060" s="34"/>
      <c r="DPB2060" s="34"/>
      <c r="DPC2060" s="34"/>
      <c r="DPD2060" s="34"/>
      <c r="DPE2060" s="34"/>
      <c r="DPF2060" s="34"/>
      <c r="DPG2060" s="34"/>
      <c r="DPH2060" s="34"/>
      <c r="DPI2060" s="34"/>
      <c r="DPJ2060" s="34"/>
      <c r="DPK2060" s="34"/>
      <c r="DPL2060" s="34"/>
      <c r="DPM2060" s="34"/>
      <c r="DPN2060" s="34"/>
      <c r="DPO2060" s="34"/>
      <c r="DPP2060" s="34"/>
      <c r="DPQ2060" s="34"/>
      <c r="DPR2060" s="34"/>
      <c r="DPS2060" s="34"/>
      <c r="DPT2060" s="34"/>
      <c r="DPU2060" s="34"/>
      <c r="DPV2060" s="34"/>
      <c r="DPW2060" s="34"/>
      <c r="DPX2060" s="34"/>
      <c r="DPY2060" s="34"/>
      <c r="DPZ2060" s="34"/>
      <c r="DQA2060" s="34"/>
      <c r="DQB2060" s="34"/>
      <c r="DQC2060" s="34"/>
      <c r="DQD2060" s="34"/>
      <c r="DQE2060" s="34"/>
      <c r="DQF2060" s="34"/>
      <c r="DQG2060" s="34"/>
      <c r="DQH2060" s="34"/>
      <c r="DQI2060" s="34"/>
      <c r="DQJ2060" s="34"/>
      <c r="DQK2060" s="34"/>
      <c r="DQL2060" s="34"/>
      <c r="DQM2060" s="34"/>
      <c r="DQN2060" s="34"/>
      <c r="DQO2060" s="34"/>
      <c r="DQP2060" s="34"/>
      <c r="DQQ2060" s="34"/>
      <c r="DQR2060" s="34"/>
      <c r="DQS2060" s="34"/>
      <c r="DQT2060" s="34"/>
      <c r="DQU2060" s="34"/>
      <c r="DQV2060" s="34"/>
      <c r="DQW2060" s="34"/>
      <c r="DQX2060" s="34"/>
      <c r="DQY2060" s="34"/>
      <c r="DQZ2060" s="34"/>
      <c r="DRA2060" s="34"/>
      <c r="DRB2060" s="34"/>
      <c r="DRC2060" s="34"/>
      <c r="DRD2060" s="34"/>
      <c r="DRE2060" s="34"/>
      <c r="DRF2060" s="34"/>
      <c r="DRG2060" s="34"/>
      <c r="DRH2060" s="34"/>
      <c r="DRI2060" s="34"/>
      <c r="DRJ2060" s="34"/>
      <c r="DRK2060" s="34"/>
      <c r="DRL2060" s="34"/>
      <c r="DRM2060" s="34"/>
      <c r="DRN2060" s="34"/>
      <c r="DRO2060" s="34"/>
      <c r="DRP2060" s="34"/>
      <c r="DRQ2060" s="34"/>
      <c r="DRR2060" s="34"/>
      <c r="DRS2060" s="34"/>
      <c r="DRT2060" s="34"/>
      <c r="DRU2060" s="34"/>
      <c r="DRV2060" s="34"/>
      <c r="DRW2060" s="34"/>
      <c r="DRX2060" s="34"/>
      <c r="DRY2060" s="34"/>
      <c r="DRZ2060" s="34"/>
      <c r="DSA2060" s="34"/>
      <c r="DSB2060" s="34"/>
      <c r="DSC2060" s="34"/>
      <c r="DSD2060" s="34"/>
      <c r="DSE2060" s="34"/>
      <c r="DSF2060" s="34"/>
      <c r="DSG2060" s="34"/>
      <c r="DSH2060" s="34"/>
      <c r="DSI2060" s="34"/>
      <c r="DSJ2060" s="34"/>
      <c r="DSK2060" s="34"/>
      <c r="DSL2060" s="34"/>
      <c r="DSM2060" s="34"/>
      <c r="DSN2060" s="34"/>
      <c r="DSO2060" s="34"/>
      <c r="DSP2060" s="34"/>
      <c r="DSQ2060" s="34"/>
      <c r="DSR2060" s="34"/>
      <c r="DSS2060" s="34"/>
      <c r="DST2060" s="34"/>
      <c r="DSU2060" s="34"/>
      <c r="DSV2060" s="34"/>
      <c r="DSW2060" s="34"/>
      <c r="DSX2060" s="34"/>
      <c r="DSY2060" s="34"/>
      <c r="DSZ2060" s="34"/>
      <c r="DTA2060" s="34"/>
      <c r="DTB2060" s="34"/>
      <c r="DTC2060" s="34"/>
      <c r="DTD2060" s="34"/>
      <c r="DTE2060" s="34"/>
      <c r="DTF2060" s="34"/>
      <c r="DTG2060" s="34"/>
      <c r="DTH2060" s="34"/>
      <c r="DTI2060" s="34"/>
      <c r="DTJ2060" s="34"/>
      <c r="DTK2060" s="34"/>
      <c r="DTL2060" s="34"/>
      <c r="DTM2060" s="34"/>
      <c r="DTN2060" s="34"/>
      <c r="DTO2060" s="34"/>
      <c r="DTP2060" s="34"/>
      <c r="DTQ2060" s="34"/>
      <c r="DTR2060" s="34"/>
      <c r="DTS2060" s="34"/>
      <c r="DTT2060" s="34"/>
      <c r="DTU2060" s="34"/>
      <c r="DTV2060" s="34"/>
      <c r="DTW2060" s="34"/>
      <c r="DTX2060" s="34"/>
      <c r="DTY2060" s="34"/>
      <c r="DTZ2060" s="34"/>
      <c r="DUA2060" s="34"/>
      <c r="DUB2060" s="34"/>
      <c r="DUC2060" s="34"/>
      <c r="DUD2060" s="34"/>
      <c r="DUE2060" s="34"/>
      <c r="DUF2060" s="34"/>
      <c r="DUG2060" s="34"/>
      <c r="DUH2060" s="34"/>
      <c r="DUI2060" s="34"/>
      <c r="DUJ2060" s="34"/>
      <c r="DUK2060" s="34"/>
      <c r="DUL2060" s="34"/>
      <c r="DUM2060" s="34"/>
      <c r="DUN2060" s="34"/>
      <c r="DUO2060" s="34"/>
      <c r="DUP2060" s="34"/>
      <c r="DUQ2060" s="34"/>
      <c r="DUR2060" s="34"/>
      <c r="DUS2060" s="34"/>
      <c r="DUT2060" s="34"/>
      <c r="DUU2060" s="34"/>
      <c r="DUV2060" s="34"/>
      <c r="DUW2060" s="34"/>
      <c r="DUX2060" s="34"/>
      <c r="DUY2060" s="34"/>
      <c r="DUZ2060" s="34"/>
      <c r="DVA2060" s="34"/>
      <c r="DVB2060" s="34"/>
      <c r="DVC2060" s="34"/>
      <c r="DVD2060" s="34"/>
      <c r="DVE2060" s="34"/>
      <c r="DVF2060" s="34"/>
      <c r="DVG2060" s="34"/>
      <c r="DVH2060" s="34"/>
      <c r="DVI2060" s="34"/>
      <c r="DVJ2060" s="34"/>
      <c r="DVK2060" s="34"/>
      <c r="DVL2060" s="34"/>
      <c r="DVM2060" s="34"/>
      <c r="DVN2060" s="34"/>
      <c r="DVO2060" s="34"/>
      <c r="DVP2060" s="34"/>
      <c r="DVQ2060" s="34"/>
      <c r="DVR2060" s="34"/>
      <c r="DVS2060" s="34"/>
      <c r="DVT2060" s="34"/>
      <c r="DVU2060" s="34"/>
      <c r="DVV2060" s="34"/>
      <c r="DVW2060" s="34"/>
      <c r="DVX2060" s="34"/>
      <c r="DVY2060" s="34"/>
      <c r="DVZ2060" s="34"/>
      <c r="DWA2060" s="34"/>
      <c r="DWB2060" s="34"/>
      <c r="DWC2060" s="34"/>
      <c r="DWD2060" s="34"/>
      <c r="DWE2060" s="34"/>
      <c r="DWF2060" s="34"/>
      <c r="DWG2060" s="34"/>
      <c r="DWH2060" s="34"/>
      <c r="DWI2060" s="34"/>
      <c r="DWJ2060" s="34"/>
      <c r="DWK2060" s="34"/>
      <c r="DWL2060" s="34"/>
      <c r="DWM2060" s="34"/>
      <c r="DWN2060" s="34"/>
      <c r="DWO2060" s="34"/>
      <c r="DWP2060" s="34"/>
      <c r="DWQ2060" s="34"/>
      <c r="DWR2060" s="34"/>
      <c r="DWS2060" s="34"/>
      <c r="DWT2060" s="34"/>
      <c r="DWU2060" s="34"/>
      <c r="DWV2060" s="34"/>
      <c r="DWW2060" s="34"/>
      <c r="DWX2060" s="34"/>
      <c r="DWY2060" s="34"/>
      <c r="DWZ2060" s="34"/>
      <c r="DXA2060" s="34"/>
      <c r="DXB2060" s="34"/>
      <c r="DXC2060" s="34"/>
      <c r="DXD2060" s="34"/>
      <c r="DXE2060" s="34"/>
      <c r="DXF2060" s="34"/>
      <c r="DXG2060" s="34"/>
      <c r="DXH2060" s="34"/>
      <c r="DXI2060" s="34"/>
      <c r="DXJ2060" s="34"/>
      <c r="DXK2060" s="34"/>
      <c r="DXL2060" s="34"/>
      <c r="DXM2060" s="34"/>
      <c r="DXN2060" s="34"/>
      <c r="DXO2060" s="34"/>
      <c r="DXP2060" s="34"/>
      <c r="DXQ2060" s="34"/>
      <c r="DXR2060" s="34"/>
      <c r="DXS2060" s="34"/>
      <c r="DXT2060" s="34"/>
      <c r="DXU2060" s="34"/>
      <c r="DXV2060" s="34"/>
      <c r="DXW2060" s="34"/>
      <c r="DXX2060" s="34"/>
      <c r="DXY2060" s="34"/>
      <c r="DXZ2060" s="34"/>
      <c r="DYA2060" s="34"/>
      <c r="DYB2060" s="34"/>
      <c r="DYC2060" s="34"/>
      <c r="DYD2060" s="34"/>
      <c r="DYE2060" s="34"/>
      <c r="DYF2060" s="34"/>
      <c r="DYG2060" s="34"/>
      <c r="DYH2060" s="34"/>
      <c r="DYI2060" s="34"/>
      <c r="DYJ2060" s="34"/>
      <c r="DYK2060" s="34"/>
      <c r="DYL2060" s="34"/>
      <c r="DYM2060" s="34"/>
      <c r="DYN2060" s="34"/>
      <c r="DYO2060" s="34"/>
      <c r="DYP2060" s="34"/>
      <c r="DYQ2060" s="34"/>
      <c r="DYR2060" s="34"/>
      <c r="DYS2060" s="34"/>
      <c r="DYT2060" s="34"/>
      <c r="DYU2060" s="34"/>
      <c r="DYV2060" s="34"/>
      <c r="DYW2060" s="34"/>
      <c r="DYX2060" s="34"/>
      <c r="DYY2060" s="34"/>
      <c r="DYZ2060" s="34"/>
      <c r="DZA2060" s="34"/>
      <c r="DZB2060" s="34"/>
      <c r="DZC2060" s="34"/>
      <c r="DZD2060" s="34"/>
      <c r="DZE2060" s="34"/>
      <c r="DZF2060" s="34"/>
      <c r="DZG2060" s="34"/>
      <c r="DZH2060" s="34"/>
      <c r="DZI2060" s="34"/>
      <c r="DZJ2060" s="34"/>
      <c r="DZK2060" s="34"/>
      <c r="DZL2060" s="34"/>
      <c r="DZM2060" s="34"/>
      <c r="DZN2060" s="34"/>
      <c r="DZO2060" s="34"/>
      <c r="DZP2060" s="34"/>
      <c r="DZQ2060" s="34"/>
      <c r="DZR2060" s="34"/>
      <c r="DZS2060" s="34"/>
      <c r="DZT2060" s="34"/>
      <c r="DZU2060" s="34"/>
      <c r="DZV2060" s="34"/>
      <c r="DZW2060" s="34"/>
      <c r="DZX2060" s="34"/>
      <c r="DZY2060" s="34"/>
      <c r="DZZ2060" s="34"/>
      <c r="EAA2060" s="34"/>
      <c r="EAB2060" s="34"/>
      <c r="EAC2060" s="34"/>
      <c r="EAD2060" s="34"/>
      <c r="EAE2060" s="34"/>
      <c r="EAF2060" s="34"/>
      <c r="EAG2060" s="34"/>
      <c r="EAH2060" s="34"/>
      <c r="EAI2060" s="34"/>
      <c r="EAJ2060" s="34"/>
      <c r="EAK2060" s="34"/>
      <c r="EAL2060" s="34"/>
      <c r="EAM2060" s="34"/>
      <c r="EAN2060" s="34"/>
      <c r="EAO2060" s="34"/>
      <c r="EAP2060" s="34"/>
      <c r="EAQ2060" s="34"/>
      <c r="EAR2060" s="34"/>
      <c r="EAS2060" s="34"/>
      <c r="EAT2060" s="34"/>
      <c r="EAU2060" s="34"/>
      <c r="EAV2060" s="34"/>
      <c r="EAW2060" s="34"/>
      <c r="EAX2060" s="34"/>
      <c r="EAY2060" s="34"/>
      <c r="EAZ2060" s="34"/>
      <c r="EBA2060" s="34"/>
      <c r="EBB2060" s="34"/>
      <c r="EBC2060" s="34"/>
      <c r="EBD2060" s="34"/>
      <c r="EBE2060" s="34"/>
      <c r="EBF2060" s="34"/>
      <c r="EBG2060" s="34"/>
      <c r="EBH2060" s="34"/>
      <c r="EBI2060" s="34"/>
      <c r="EBJ2060" s="34"/>
      <c r="EBK2060" s="34"/>
      <c r="EBL2060" s="34"/>
      <c r="EBM2060" s="34"/>
      <c r="EBN2060" s="34"/>
      <c r="EBO2060" s="34"/>
      <c r="EBP2060" s="34"/>
      <c r="EBQ2060" s="34"/>
      <c r="EBR2060" s="34"/>
      <c r="EBS2060" s="34"/>
      <c r="EBT2060" s="34"/>
      <c r="EBU2060" s="34"/>
      <c r="EBV2060" s="34"/>
      <c r="EBW2060" s="34"/>
      <c r="EBX2060" s="34"/>
      <c r="EBY2060" s="34"/>
      <c r="EBZ2060" s="34"/>
      <c r="ECA2060" s="34"/>
      <c r="ECB2060" s="34"/>
      <c r="ECC2060" s="34"/>
      <c r="ECD2060" s="34"/>
      <c r="ECE2060" s="34"/>
      <c r="ECF2060" s="34"/>
      <c r="ECG2060" s="34"/>
      <c r="ECH2060" s="34"/>
      <c r="ECI2060" s="34"/>
      <c r="ECJ2060" s="34"/>
      <c r="ECK2060" s="34"/>
      <c r="ECL2060" s="34"/>
      <c r="ECM2060" s="34"/>
      <c r="ECN2060" s="34"/>
      <c r="ECO2060" s="34"/>
      <c r="ECP2060" s="34"/>
      <c r="ECQ2060" s="34"/>
      <c r="ECR2060" s="34"/>
      <c r="ECS2060" s="34"/>
      <c r="ECT2060" s="34"/>
      <c r="ECU2060" s="34"/>
      <c r="ECV2060" s="34"/>
      <c r="ECW2060" s="34"/>
      <c r="ECX2060" s="34"/>
      <c r="ECY2060" s="34"/>
      <c r="ECZ2060" s="34"/>
      <c r="EDA2060" s="34"/>
      <c r="EDB2060" s="34"/>
      <c r="EDC2060" s="34"/>
      <c r="EDD2060" s="34"/>
      <c r="EDE2060" s="34"/>
      <c r="EDF2060" s="34"/>
      <c r="EDG2060" s="34"/>
      <c r="EDH2060" s="34"/>
      <c r="EDI2060" s="34"/>
      <c r="EDJ2060" s="34"/>
      <c r="EDK2060" s="34"/>
      <c r="EDL2060" s="34"/>
      <c r="EDM2060" s="34"/>
      <c r="EDN2060" s="34"/>
      <c r="EDO2060" s="34"/>
      <c r="EDP2060" s="34"/>
      <c r="EDQ2060" s="34"/>
      <c r="EDR2060" s="34"/>
      <c r="EDS2060" s="34"/>
      <c r="EDT2060" s="34"/>
      <c r="EDU2060" s="34"/>
      <c r="EDV2060" s="34"/>
      <c r="EDW2060" s="34"/>
      <c r="EDX2060" s="34"/>
      <c r="EDY2060" s="34"/>
      <c r="EDZ2060" s="34"/>
      <c r="EEA2060" s="34"/>
      <c r="EEB2060" s="34"/>
      <c r="EEC2060" s="34"/>
      <c r="EED2060" s="34"/>
      <c r="EEE2060" s="34"/>
      <c r="EEF2060" s="34"/>
      <c r="EEG2060" s="34"/>
      <c r="EEH2060" s="34"/>
      <c r="EEI2060" s="34"/>
      <c r="EEJ2060" s="34"/>
      <c r="EEK2060" s="34"/>
      <c r="EEL2060" s="34"/>
      <c r="EEM2060" s="34"/>
      <c r="EEN2060" s="34"/>
      <c r="EEO2060" s="34"/>
      <c r="EEP2060" s="34"/>
      <c r="EEQ2060" s="34"/>
      <c r="EER2060" s="34"/>
      <c r="EES2060" s="34"/>
      <c r="EET2060" s="34"/>
      <c r="EEU2060" s="34"/>
      <c r="EEV2060" s="34"/>
      <c r="EEW2060" s="34"/>
      <c r="EEX2060" s="34"/>
      <c r="EEY2060" s="34"/>
      <c r="EEZ2060" s="34"/>
      <c r="EFA2060" s="34"/>
      <c r="EFB2060" s="34"/>
      <c r="EFC2060" s="34"/>
      <c r="EFD2060" s="34"/>
      <c r="EFE2060" s="34"/>
      <c r="EFF2060" s="34"/>
      <c r="EFG2060" s="34"/>
      <c r="EFH2060" s="34"/>
      <c r="EFI2060" s="34"/>
      <c r="EFJ2060" s="34"/>
      <c r="EFK2060" s="34"/>
      <c r="EFL2060" s="34"/>
      <c r="EFM2060" s="34"/>
      <c r="EFN2060" s="34"/>
      <c r="EFO2060" s="34"/>
      <c r="EFP2060" s="34"/>
      <c r="EFQ2060" s="34"/>
      <c r="EFR2060" s="34"/>
      <c r="EFS2060" s="34"/>
      <c r="EFT2060" s="34"/>
      <c r="EFU2060" s="34"/>
      <c r="EFV2060" s="34"/>
      <c r="EFW2060" s="34"/>
      <c r="EFX2060" s="34"/>
      <c r="EFY2060" s="34"/>
      <c r="EFZ2060" s="34"/>
      <c r="EGA2060" s="34"/>
      <c r="EGB2060" s="34"/>
      <c r="EGC2060" s="34"/>
      <c r="EGD2060" s="34"/>
      <c r="EGE2060" s="34"/>
      <c r="EGF2060" s="34"/>
      <c r="EGG2060" s="34"/>
      <c r="EGH2060" s="34"/>
      <c r="EGI2060" s="34"/>
      <c r="EGJ2060" s="34"/>
      <c r="EGK2060" s="34"/>
      <c r="EGL2060" s="34"/>
      <c r="EGM2060" s="34"/>
      <c r="EGN2060" s="34"/>
      <c r="EGO2060" s="34"/>
      <c r="EGP2060" s="34"/>
      <c r="EGQ2060" s="34"/>
      <c r="EGR2060" s="34"/>
      <c r="EGS2060" s="34"/>
      <c r="EGT2060" s="34"/>
      <c r="EGU2060" s="34"/>
      <c r="EGV2060" s="34"/>
      <c r="EGW2060" s="34"/>
      <c r="EGX2060" s="34"/>
      <c r="EGY2060" s="34"/>
      <c r="EGZ2060" s="34"/>
      <c r="EHA2060" s="34"/>
      <c r="EHB2060" s="34"/>
      <c r="EHC2060" s="34"/>
      <c r="EHD2060" s="34"/>
      <c r="EHE2060" s="34"/>
      <c r="EHF2060" s="34"/>
      <c r="EHG2060" s="34"/>
      <c r="EHH2060" s="34"/>
      <c r="EHI2060" s="34"/>
      <c r="EHJ2060" s="34"/>
      <c r="EHK2060" s="34"/>
      <c r="EHL2060" s="34"/>
      <c r="EHM2060" s="34"/>
      <c r="EHN2060" s="34"/>
      <c r="EHO2060" s="34"/>
      <c r="EHP2060" s="34"/>
      <c r="EHQ2060" s="34"/>
      <c r="EHR2060" s="34"/>
      <c r="EHS2060" s="34"/>
      <c r="EHT2060" s="34"/>
      <c r="EHU2060" s="34"/>
      <c r="EHV2060" s="34"/>
      <c r="EHW2060" s="34"/>
      <c r="EHX2060" s="34"/>
      <c r="EHY2060" s="34"/>
      <c r="EHZ2060" s="34"/>
      <c r="EIA2060" s="34"/>
      <c r="EIB2060" s="34"/>
      <c r="EIC2060" s="34"/>
      <c r="EID2060" s="34"/>
      <c r="EIE2060" s="34"/>
      <c r="EIF2060" s="34"/>
      <c r="EIG2060" s="34"/>
      <c r="EIH2060" s="34"/>
      <c r="EII2060" s="34"/>
      <c r="EIJ2060" s="34"/>
      <c r="EIK2060" s="34"/>
      <c r="EIL2060" s="34"/>
      <c r="EIM2060" s="34"/>
      <c r="EIN2060" s="34"/>
      <c r="EIO2060" s="34"/>
      <c r="EIP2060" s="34"/>
      <c r="EIQ2060" s="34"/>
      <c r="EIR2060" s="34"/>
      <c r="EIS2060" s="34"/>
      <c r="EIT2060" s="34"/>
      <c r="EIU2060" s="34"/>
      <c r="EIV2060" s="34"/>
      <c r="EIW2060" s="34"/>
      <c r="EIX2060" s="34"/>
      <c r="EIY2060" s="34"/>
      <c r="EIZ2060" s="34"/>
      <c r="EJA2060" s="34"/>
      <c r="EJB2060" s="34"/>
      <c r="EJC2060" s="34"/>
      <c r="EJD2060" s="34"/>
      <c r="EJE2060" s="34"/>
      <c r="EJF2060" s="34"/>
      <c r="EJG2060" s="34"/>
      <c r="EJH2060" s="34"/>
      <c r="EJI2060" s="34"/>
      <c r="EJJ2060" s="34"/>
      <c r="EJK2060" s="34"/>
      <c r="EJL2060" s="34"/>
      <c r="EJM2060" s="34"/>
      <c r="EJN2060" s="34"/>
      <c r="EJO2060" s="34"/>
      <c r="EJP2060" s="34"/>
      <c r="EJQ2060" s="34"/>
      <c r="EJR2060" s="34"/>
      <c r="EJS2060" s="34"/>
      <c r="EJT2060" s="34"/>
      <c r="EJU2060" s="34"/>
      <c r="EJV2060" s="34"/>
      <c r="EJW2060" s="34"/>
      <c r="EJX2060" s="34"/>
      <c r="EJY2060" s="34"/>
      <c r="EJZ2060" s="34"/>
      <c r="EKA2060" s="34"/>
      <c r="EKB2060" s="34"/>
      <c r="EKC2060" s="34"/>
      <c r="EKD2060" s="34"/>
      <c r="EKE2060" s="34"/>
      <c r="EKF2060" s="34"/>
      <c r="EKG2060" s="34"/>
      <c r="EKH2060" s="34"/>
      <c r="EKI2060" s="34"/>
      <c r="EKJ2060" s="34"/>
      <c r="EKK2060" s="34"/>
      <c r="EKL2060" s="34"/>
      <c r="EKM2060" s="34"/>
      <c r="EKN2060" s="34"/>
      <c r="EKO2060" s="34"/>
      <c r="EKP2060" s="34"/>
      <c r="EKQ2060" s="34"/>
      <c r="EKR2060" s="34"/>
      <c r="EKS2060" s="34"/>
      <c r="EKT2060" s="34"/>
      <c r="EKU2060" s="34"/>
      <c r="EKV2060" s="34"/>
      <c r="EKW2060" s="34"/>
      <c r="EKX2060" s="34"/>
      <c r="EKY2060" s="34"/>
      <c r="EKZ2060" s="34"/>
      <c r="ELA2060" s="34"/>
      <c r="ELB2060" s="34"/>
      <c r="ELC2060" s="34"/>
      <c r="ELD2060" s="34"/>
      <c r="ELE2060" s="34"/>
      <c r="ELF2060" s="34"/>
      <c r="ELG2060" s="34"/>
      <c r="ELH2060" s="34"/>
      <c r="ELI2060" s="34"/>
      <c r="ELJ2060" s="34"/>
      <c r="ELK2060" s="34"/>
      <c r="ELL2060" s="34"/>
      <c r="ELM2060" s="34"/>
      <c r="ELN2060" s="34"/>
      <c r="ELO2060" s="34"/>
      <c r="ELP2060" s="34"/>
      <c r="ELQ2060" s="34"/>
      <c r="ELR2060" s="34"/>
      <c r="ELS2060" s="34"/>
      <c r="ELT2060" s="34"/>
      <c r="ELU2060" s="34"/>
      <c r="ELV2060" s="34"/>
      <c r="ELW2060" s="34"/>
      <c r="ELX2060" s="34"/>
      <c r="ELY2060" s="34"/>
      <c r="ELZ2060" s="34"/>
      <c r="EMA2060" s="34"/>
      <c r="EMB2060" s="34"/>
      <c r="EMC2060" s="34"/>
      <c r="EMD2060" s="34"/>
      <c r="EME2060" s="34"/>
      <c r="EMF2060" s="34"/>
      <c r="EMG2060" s="34"/>
      <c r="EMH2060" s="34"/>
      <c r="EMI2060" s="34"/>
      <c r="EMJ2060" s="34"/>
      <c r="EMK2060" s="34"/>
      <c r="EML2060" s="34"/>
      <c r="EMM2060" s="34"/>
      <c r="EMN2060" s="34"/>
      <c r="EMO2060" s="34"/>
      <c r="EMP2060" s="34"/>
      <c r="EMQ2060" s="34"/>
      <c r="EMR2060" s="34"/>
      <c r="EMS2060" s="34"/>
      <c r="EMT2060" s="34"/>
      <c r="EMU2060" s="34"/>
      <c r="EMV2060" s="34"/>
      <c r="EMW2060" s="34"/>
      <c r="EMX2060" s="34"/>
      <c r="EMY2060" s="34"/>
      <c r="EMZ2060" s="34"/>
      <c r="ENA2060" s="34"/>
      <c r="ENB2060" s="34"/>
      <c r="ENC2060" s="34"/>
      <c r="END2060" s="34"/>
      <c r="ENE2060" s="34"/>
      <c r="ENF2060" s="34"/>
      <c r="ENG2060" s="34"/>
      <c r="ENH2060" s="34"/>
      <c r="ENI2060" s="34"/>
      <c r="ENJ2060" s="34"/>
      <c r="ENK2060" s="34"/>
      <c r="ENL2060" s="34"/>
      <c r="ENM2060" s="34"/>
      <c r="ENN2060" s="34"/>
      <c r="ENO2060" s="34"/>
      <c r="ENP2060" s="34"/>
      <c r="ENQ2060" s="34"/>
      <c r="ENR2060" s="34"/>
      <c r="ENS2060" s="34"/>
      <c r="ENT2060" s="34"/>
      <c r="ENU2060" s="34"/>
      <c r="ENV2060" s="34"/>
      <c r="ENW2060" s="34"/>
      <c r="ENX2060" s="34"/>
      <c r="ENY2060" s="34"/>
      <c r="ENZ2060" s="34"/>
      <c r="EOA2060" s="34"/>
      <c r="EOB2060" s="34"/>
      <c r="EOC2060" s="34"/>
      <c r="EOD2060" s="34"/>
      <c r="EOE2060" s="34"/>
      <c r="EOF2060" s="34"/>
      <c r="EOG2060" s="34"/>
      <c r="EOH2060" s="34"/>
      <c r="EOI2060" s="34"/>
      <c r="EOJ2060" s="34"/>
      <c r="EOK2060" s="34"/>
      <c r="EOL2060" s="34"/>
      <c r="EOM2060" s="34"/>
      <c r="EON2060" s="34"/>
      <c r="EOO2060" s="34"/>
      <c r="EOP2060" s="34"/>
      <c r="EOQ2060" s="34"/>
      <c r="EOR2060" s="34"/>
      <c r="EOS2060" s="34"/>
      <c r="EOT2060" s="34"/>
      <c r="EOU2060" s="34"/>
      <c r="EOV2060" s="34"/>
      <c r="EOW2060" s="34"/>
      <c r="EOX2060" s="34"/>
      <c r="EOY2060" s="34"/>
      <c r="EOZ2060" s="34"/>
      <c r="EPA2060" s="34"/>
      <c r="EPB2060" s="34"/>
      <c r="EPC2060" s="34"/>
      <c r="EPD2060" s="34"/>
      <c r="EPE2060" s="34"/>
      <c r="EPF2060" s="34"/>
      <c r="EPG2060" s="34"/>
      <c r="EPH2060" s="34"/>
      <c r="EPI2060" s="34"/>
      <c r="EPJ2060" s="34"/>
      <c r="EPK2060" s="34"/>
      <c r="EPL2060" s="34"/>
      <c r="EPM2060" s="34"/>
      <c r="EPN2060" s="34"/>
      <c r="EPO2060" s="34"/>
      <c r="EPP2060" s="34"/>
      <c r="EPQ2060" s="34"/>
      <c r="EPR2060" s="34"/>
      <c r="EPS2060" s="34"/>
      <c r="EPT2060" s="34"/>
      <c r="EPU2060" s="34"/>
      <c r="EPV2060" s="34"/>
      <c r="EPW2060" s="34"/>
      <c r="EPX2060" s="34"/>
      <c r="EPY2060" s="34"/>
      <c r="EPZ2060" s="34"/>
      <c r="EQA2060" s="34"/>
      <c r="EQB2060" s="34"/>
      <c r="EQC2060" s="34"/>
      <c r="EQD2060" s="34"/>
      <c r="EQE2060" s="34"/>
      <c r="EQF2060" s="34"/>
      <c r="EQG2060" s="34"/>
      <c r="EQH2060" s="34"/>
      <c r="EQI2060" s="34"/>
      <c r="EQJ2060" s="34"/>
      <c r="EQK2060" s="34"/>
      <c r="EQL2060" s="34"/>
      <c r="EQM2060" s="34"/>
      <c r="EQN2060" s="34"/>
      <c r="EQO2060" s="34"/>
      <c r="EQP2060" s="34"/>
      <c r="EQQ2060" s="34"/>
      <c r="EQR2060" s="34"/>
      <c r="EQS2060" s="34"/>
      <c r="EQT2060" s="34"/>
      <c r="EQU2060" s="34"/>
      <c r="EQV2060" s="34"/>
      <c r="EQW2060" s="34"/>
      <c r="EQX2060" s="34"/>
      <c r="EQY2060" s="34"/>
      <c r="EQZ2060" s="34"/>
      <c r="ERA2060" s="34"/>
      <c r="ERB2060" s="34"/>
      <c r="ERC2060" s="34"/>
      <c r="ERD2060" s="34"/>
      <c r="ERE2060" s="34"/>
      <c r="ERF2060" s="34"/>
      <c r="ERG2060" s="34"/>
      <c r="ERH2060" s="34"/>
      <c r="ERI2060" s="34"/>
      <c r="ERJ2060" s="34"/>
      <c r="ERK2060" s="34"/>
      <c r="ERL2060" s="34"/>
      <c r="ERM2060" s="34"/>
      <c r="ERN2060" s="34"/>
      <c r="ERO2060" s="34"/>
      <c r="ERP2060" s="34"/>
      <c r="ERQ2060" s="34"/>
      <c r="ERR2060" s="34"/>
      <c r="ERS2060" s="34"/>
      <c r="ERT2060" s="34"/>
      <c r="ERU2060" s="34"/>
      <c r="ERV2060" s="34"/>
      <c r="ERW2060" s="34"/>
      <c r="ERX2060" s="34"/>
      <c r="ERY2060" s="34"/>
      <c r="ERZ2060" s="34"/>
      <c r="ESA2060" s="34"/>
      <c r="ESB2060" s="34"/>
      <c r="ESC2060" s="34"/>
      <c r="ESD2060" s="34"/>
      <c r="ESE2060" s="34"/>
      <c r="ESF2060" s="34"/>
      <c r="ESG2060" s="34"/>
      <c r="ESH2060" s="34"/>
      <c r="ESI2060" s="34"/>
      <c r="ESJ2060" s="34"/>
      <c r="ESK2060" s="34"/>
      <c r="ESL2060" s="34"/>
      <c r="ESM2060" s="34"/>
      <c r="ESN2060" s="34"/>
      <c r="ESO2060" s="34"/>
      <c r="ESP2060" s="34"/>
      <c r="ESQ2060" s="34"/>
      <c r="ESR2060" s="34"/>
      <c r="ESS2060" s="34"/>
      <c r="EST2060" s="34"/>
      <c r="ESU2060" s="34"/>
      <c r="ESV2060" s="34"/>
      <c r="ESW2060" s="34"/>
      <c r="ESX2060" s="34"/>
      <c r="ESY2060" s="34"/>
      <c r="ESZ2060" s="34"/>
      <c r="ETA2060" s="34"/>
      <c r="ETB2060" s="34"/>
      <c r="ETC2060" s="34"/>
      <c r="ETD2060" s="34"/>
      <c r="ETE2060" s="34"/>
      <c r="ETF2060" s="34"/>
      <c r="ETG2060" s="34"/>
      <c r="ETH2060" s="34"/>
      <c r="ETI2060" s="34"/>
      <c r="ETJ2060" s="34"/>
      <c r="ETK2060" s="34"/>
      <c r="ETL2060" s="34"/>
      <c r="ETM2060" s="34"/>
      <c r="ETN2060" s="34"/>
      <c r="ETO2060" s="34"/>
      <c r="ETP2060" s="34"/>
      <c r="ETQ2060" s="34"/>
      <c r="ETR2060" s="34"/>
      <c r="ETS2060" s="34"/>
      <c r="ETT2060" s="34"/>
      <c r="ETU2060" s="34"/>
      <c r="ETV2060" s="34"/>
      <c r="ETW2060" s="34"/>
      <c r="ETX2060" s="34"/>
      <c r="ETY2060" s="34"/>
      <c r="ETZ2060" s="34"/>
      <c r="EUA2060" s="34"/>
      <c r="EUB2060" s="34"/>
      <c r="EUC2060" s="34"/>
      <c r="EUD2060" s="34"/>
      <c r="EUE2060" s="34"/>
      <c r="EUF2060" s="34"/>
      <c r="EUG2060" s="34"/>
      <c r="EUH2060" s="34"/>
      <c r="EUI2060" s="34"/>
      <c r="EUJ2060" s="34"/>
      <c r="EUK2060" s="34"/>
      <c r="EUL2060" s="34"/>
      <c r="EUM2060" s="34"/>
      <c r="EUN2060" s="34"/>
      <c r="EUO2060" s="34"/>
      <c r="EUP2060" s="34"/>
      <c r="EUQ2060" s="34"/>
      <c r="EUR2060" s="34"/>
      <c r="EUS2060" s="34"/>
      <c r="EUT2060" s="34"/>
      <c r="EUU2060" s="34"/>
      <c r="EUV2060" s="34"/>
      <c r="EUW2060" s="34"/>
      <c r="EUX2060" s="34"/>
      <c r="EUY2060" s="34"/>
      <c r="EUZ2060" s="34"/>
      <c r="EVA2060" s="34"/>
      <c r="EVB2060" s="34"/>
      <c r="EVC2060" s="34"/>
      <c r="EVD2060" s="34"/>
      <c r="EVE2060" s="34"/>
      <c r="EVF2060" s="34"/>
      <c r="EVG2060" s="34"/>
      <c r="EVH2060" s="34"/>
      <c r="EVI2060" s="34"/>
      <c r="EVJ2060" s="34"/>
      <c r="EVK2060" s="34"/>
      <c r="EVL2060" s="34"/>
      <c r="EVM2060" s="34"/>
      <c r="EVN2060" s="34"/>
      <c r="EVO2060" s="34"/>
      <c r="EVP2060" s="34"/>
      <c r="EVQ2060" s="34"/>
      <c r="EVR2060" s="34"/>
      <c r="EVS2060" s="34"/>
      <c r="EVT2060" s="34"/>
      <c r="EVU2060" s="34"/>
      <c r="EVV2060" s="34"/>
      <c r="EVW2060" s="34"/>
      <c r="EVX2060" s="34"/>
      <c r="EVY2060" s="34"/>
      <c r="EVZ2060" s="34"/>
      <c r="EWA2060" s="34"/>
      <c r="EWB2060" s="34"/>
      <c r="EWC2060" s="34"/>
      <c r="EWD2060" s="34"/>
      <c r="EWE2060" s="34"/>
      <c r="EWF2060" s="34"/>
      <c r="EWG2060" s="34"/>
      <c r="EWH2060" s="34"/>
      <c r="EWI2060" s="34"/>
      <c r="EWJ2060" s="34"/>
      <c r="EWK2060" s="34"/>
      <c r="EWL2060" s="34"/>
      <c r="EWM2060" s="34"/>
      <c r="EWN2060" s="34"/>
      <c r="EWO2060" s="34"/>
      <c r="EWP2060" s="34"/>
      <c r="EWQ2060" s="34"/>
      <c r="EWR2060" s="34"/>
      <c r="EWS2060" s="34"/>
      <c r="EWT2060" s="34"/>
      <c r="EWU2060" s="34"/>
      <c r="EWV2060" s="34"/>
      <c r="EWW2060" s="34"/>
      <c r="EWX2060" s="34"/>
      <c r="EWY2060" s="34"/>
      <c r="EWZ2060" s="34"/>
      <c r="EXA2060" s="34"/>
      <c r="EXB2060" s="34"/>
      <c r="EXC2060" s="34"/>
      <c r="EXD2060" s="34"/>
      <c r="EXE2060" s="34"/>
      <c r="EXF2060" s="34"/>
      <c r="EXG2060" s="34"/>
      <c r="EXH2060" s="34"/>
      <c r="EXI2060" s="34"/>
      <c r="EXJ2060" s="34"/>
      <c r="EXK2060" s="34"/>
      <c r="EXL2060" s="34"/>
      <c r="EXM2060" s="34"/>
      <c r="EXN2060" s="34"/>
      <c r="EXO2060" s="34"/>
      <c r="EXP2060" s="34"/>
      <c r="EXQ2060" s="34"/>
      <c r="EXR2060" s="34"/>
      <c r="EXS2060" s="34"/>
      <c r="EXT2060" s="34"/>
      <c r="EXU2060" s="34"/>
      <c r="EXV2060" s="34"/>
      <c r="EXW2060" s="34"/>
      <c r="EXX2060" s="34"/>
      <c r="EXY2060" s="34"/>
      <c r="EXZ2060" s="34"/>
      <c r="EYA2060" s="34"/>
      <c r="EYB2060" s="34"/>
      <c r="EYC2060" s="34"/>
      <c r="EYD2060" s="34"/>
      <c r="EYE2060" s="34"/>
      <c r="EYF2060" s="34"/>
      <c r="EYG2060" s="34"/>
      <c r="EYH2060" s="34"/>
      <c r="EYI2060" s="34"/>
      <c r="EYJ2060" s="34"/>
      <c r="EYK2060" s="34"/>
      <c r="EYL2060" s="34"/>
      <c r="EYM2060" s="34"/>
      <c r="EYN2060" s="34"/>
      <c r="EYO2060" s="34"/>
      <c r="EYP2060" s="34"/>
      <c r="EYQ2060" s="34"/>
      <c r="EYR2060" s="34"/>
      <c r="EYS2060" s="34"/>
      <c r="EYT2060" s="34"/>
      <c r="EYU2060" s="34"/>
      <c r="EYV2060" s="34"/>
      <c r="EYW2060" s="34"/>
      <c r="EYX2060" s="34"/>
      <c r="EYY2060" s="34"/>
      <c r="EYZ2060" s="34"/>
      <c r="EZA2060" s="34"/>
      <c r="EZB2060" s="34"/>
      <c r="EZC2060" s="34"/>
      <c r="EZD2060" s="34"/>
      <c r="EZE2060" s="34"/>
      <c r="EZF2060" s="34"/>
      <c r="EZG2060" s="34"/>
      <c r="EZH2060" s="34"/>
      <c r="EZI2060" s="34"/>
      <c r="EZJ2060" s="34"/>
      <c r="EZK2060" s="34"/>
      <c r="EZL2060" s="34"/>
      <c r="EZM2060" s="34"/>
      <c r="EZN2060" s="34"/>
      <c r="EZO2060" s="34"/>
      <c r="EZP2060" s="34"/>
      <c r="EZQ2060" s="34"/>
      <c r="EZR2060" s="34"/>
      <c r="EZS2060" s="34"/>
      <c r="EZT2060" s="34"/>
      <c r="EZU2060" s="34"/>
      <c r="EZV2060" s="34"/>
      <c r="EZW2060" s="34"/>
      <c r="EZX2060" s="34"/>
      <c r="EZY2060" s="34"/>
      <c r="EZZ2060" s="34"/>
      <c r="FAA2060" s="34"/>
      <c r="FAB2060" s="34"/>
      <c r="FAC2060" s="34"/>
      <c r="FAD2060" s="34"/>
      <c r="FAE2060" s="34"/>
      <c r="FAF2060" s="34"/>
      <c r="FAG2060" s="34"/>
      <c r="FAH2060" s="34"/>
      <c r="FAI2060" s="34"/>
      <c r="FAJ2060" s="34"/>
      <c r="FAK2060" s="34"/>
      <c r="FAL2060" s="34"/>
      <c r="FAM2060" s="34"/>
      <c r="FAN2060" s="34"/>
      <c r="FAO2060" s="34"/>
      <c r="FAP2060" s="34"/>
      <c r="FAQ2060" s="34"/>
      <c r="FAR2060" s="34"/>
      <c r="FAS2060" s="34"/>
      <c r="FAT2060" s="34"/>
      <c r="FAU2060" s="34"/>
      <c r="FAV2060" s="34"/>
      <c r="FAW2060" s="34"/>
      <c r="FAX2060" s="34"/>
      <c r="FAY2060" s="34"/>
      <c r="FAZ2060" s="34"/>
      <c r="FBA2060" s="34"/>
      <c r="FBB2060" s="34"/>
      <c r="FBC2060" s="34"/>
      <c r="FBD2060" s="34"/>
      <c r="FBE2060" s="34"/>
      <c r="FBF2060" s="34"/>
      <c r="FBG2060" s="34"/>
      <c r="FBH2060" s="34"/>
      <c r="FBI2060" s="34"/>
      <c r="FBJ2060" s="34"/>
      <c r="FBK2060" s="34"/>
      <c r="FBL2060" s="34"/>
      <c r="FBM2060" s="34"/>
      <c r="FBN2060" s="34"/>
      <c r="FBO2060" s="34"/>
      <c r="FBP2060" s="34"/>
      <c r="FBQ2060" s="34"/>
      <c r="FBR2060" s="34"/>
      <c r="FBS2060" s="34"/>
      <c r="FBT2060" s="34"/>
      <c r="FBU2060" s="34"/>
      <c r="FBV2060" s="34"/>
      <c r="FBW2060" s="34"/>
      <c r="FBX2060" s="34"/>
      <c r="FBY2060" s="34"/>
      <c r="FBZ2060" s="34"/>
      <c r="FCA2060" s="34"/>
      <c r="FCB2060" s="34"/>
      <c r="FCC2060" s="34"/>
      <c r="FCD2060" s="34"/>
      <c r="FCE2060" s="34"/>
      <c r="FCF2060" s="34"/>
      <c r="FCG2060" s="34"/>
      <c r="FCH2060" s="34"/>
      <c r="FCI2060" s="34"/>
      <c r="FCJ2060" s="34"/>
      <c r="FCK2060" s="34"/>
      <c r="FCL2060" s="34"/>
      <c r="FCM2060" s="34"/>
      <c r="FCN2060" s="34"/>
      <c r="FCO2060" s="34"/>
      <c r="FCP2060" s="34"/>
      <c r="FCQ2060" s="34"/>
      <c r="FCR2060" s="34"/>
      <c r="FCS2060" s="34"/>
      <c r="FCT2060" s="34"/>
      <c r="FCU2060" s="34"/>
      <c r="FCV2060" s="34"/>
      <c r="FCW2060" s="34"/>
      <c r="FCX2060" s="34"/>
      <c r="FCY2060" s="34"/>
      <c r="FCZ2060" s="34"/>
      <c r="FDA2060" s="34"/>
      <c r="FDB2060" s="34"/>
      <c r="FDC2060" s="34"/>
      <c r="FDD2060" s="34"/>
      <c r="FDE2060" s="34"/>
      <c r="FDF2060" s="34"/>
      <c r="FDG2060" s="34"/>
      <c r="FDH2060" s="34"/>
      <c r="FDI2060" s="34"/>
      <c r="FDJ2060" s="34"/>
      <c r="FDK2060" s="34"/>
      <c r="FDL2060" s="34"/>
      <c r="FDM2060" s="34"/>
      <c r="FDN2060" s="34"/>
      <c r="FDO2060" s="34"/>
      <c r="FDP2060" s="34"/>
      <c r="FDQ2060" s="34"/>
      <c r="FDR2060" s="34"/>
      <c r="FDS2060" s="34"/>
      <c r="FDT2060" s="34"/>
      <c r="FDU2060" s="34"/>
      <c r="FDV2060" s="34"/>
      <c r="FDW2060" s="34"/>
      <c r="FDX2060" s="34"/>
      <c r="FDY2060" s="34"/>
      <c r="FDZ2060" s="34"/>
      <c r="FEA2060" s="34"/>
      <c r="FEB2060" s="34"/>
      <c r="FEC2060" s="34"/>
      <c r="FED2060" s="34"/>
      <c r="FEE2060" s="34"/>
      <c r="FEF2060" s="34"/>
      <c r="FEG2060" s="34"/>
      <c r="FEH2060" s="34"/>
      <c r="FEI2060" s="34"/>
      <c r="FEJ2060" s="34"/>
      <c r="FEK2060" s="34"/>
      <c r="FEL2060" s="34"/>
      <c r="FEM2060" s="34"/>
      <c r="FEN2060" s="34"/>
      <c r="FEO2060" s="34"/>
      <c r="FEP2060" s="34"/>
      <c r="FEQ2060" s="34"/>
      <c r="FER2060" s="34"/>
      <c r="FES2060" s="34"/>
      <c r="FET2060" s="34"/>
      <c r="FEU2060" s="34"/>
      <c r="FEV2060" s="34"/>
      <c r="FEW2060" s="34"/>
      <c r="FEX2060" s="34"/>
      <c r="FEY2060" s="34"/>
      <c r="FEZ2060" s="34"/>
      <c r="FFA2060" s="34"/>
      <c r="FFB2060" s="34"/>
      <c r="FFC2060" s="34"/>
      <c r="FFD2060" s="34"/>
      <c r="FFE2060" s="34"/>
      <c r="FFF2060" s="34"/>
      <c r="FFG2060" s="34"/>
      <c r="FFH2060" s="34"/>
      <c r="FFI2060" s="34"/>
      <c r="FFJ2060" s="34"/>
      <c r="FFK2060" s="34"/>
      <c r="FFL2060" s="34"/>
      <c r="FFM2060" s="34"/>
      <c r="FFN2060" s="34"/>
      <c r="FFO2060" s="34"/>
      <c r="FFP2060" s="34"/>
      <c r="FFQ2060" s="34"/>
      <c r="FFR2060" s="34"/>
      <c r="FFS2060" s="34"/>
      <c r="FFT2060" s="34"/>
      <c r="FFU2060" s="34"/>
      <c r="FFV2060" s="34"/>
      <c r="FFW2060" s="34"/>
      <c r="FFX2060" s="34"/>
      <c r="FFY2060" s="34"/>
      <c r="FFZ2060" s="34"/>
      <c r="FGA2060" s="34"/>
      <c r="FGB2060" s="34"/>
      <c r="FGC2060" s="34"/>
      <c r="FGD2060" s="34"/>
      <c r="FGE2060" s="34"/>
      <c r="FGF2060" s="34"/>
      <c r="FGG2060" s="34"/>
      <c r="FGH2060" s="34"/>
      <c r="FGI2060" s="34"/>
      <c r="FGJ2060" s="34"/>
      <c r="FGK2060" s="34"/>
      <c r="FGL2060" s="34"/>
      <c r="FGM2060" s="34"/>
      <c r="FGN2060" s="34"/>
      <c r="FGO2060" s="34"/>
      <c r="FGP2060" s="34"/>
      <c r="FGQ2060" s="34"/>
      <c r="FGR2060" s="34"/>
      <c r="FGS2060" s="34"/>
      <c r="FGT2060" s="34"/>
      <c r="FGU2060" s="34"/>
      <c r="FGV2060" s="34"/>
      <c r="FGW2060" s="34"/>
      <c r="FGX2060" s="34"/>
      <c r="FGY2060" s="34"/>
      <c r="FGZ2060" s="34"/>
      <c r="FHA2060" s="34"/>
      <c r="FHB2060" s="34"/>
      <c r="FHC2060" s="34"/>
      <c r="FHD2060" s="34"/>
      <c r="FHE2060" s="34"/>
      <c r="FHF2060" s="34"/>
      <c r="FHG2060" s="34"/>
      <c r="FHH2060" s="34"/>
      <c r="FHI2060" s="34"/>
      <c r="FHJ2060" s="34"/>
      <c r="FHK2060" s="34"/>
      <c r="FHL2060" s="34"/>
      <c r="FHM2060" s="34"/>
      <c r="FHN2060" s="34"/>
      <c r="FHO2060" s="34"/>
      <c r="FHP2060" s="34"/>
      <c r="FHQ2060" s="34"/>
      <c r="FHR2060" s="34"/>
      <c r="FHS2060" s="34"/>
      <c r="FHT2060" s="34"/>
      <c r="FHU2060" s="34"/>
      <c r="FHV2060" s="34"/>
      <c r="FHW2060" s="34"/>
      <c r="FHX2060" s="34"/>
      <c r="FHY2060" s="34"/>
      <c r="FHZ2060" s="34"/>
      <c r="FIA2060" s="34"/>
      <c r="FIB2060" s="34"/>
      <c r="FIC2060" s="34"/>
      <c r="FID2060" s="34"/>
      <c r="FIE2060" s="34"/>
      <c r="FIF2060" s="34"/>
      <c r="FIG2060" s="34"/>
      <c r="FIH2060" s="34"/>
      <c r="FII2060" s="34"/>
      <c r="FIJ2060" s="34"/>
      <c r="FIK2060" s="34"/>
      <c r="FIL2060" s="34"/>
      <c r="FIM2060" s="34"/>
      <c r="FIN2060" s="34"/>
      <c r="FIO2060" s="34"/>
      <c r="FIP2060" s="34"/>
      <c r="FIQ2060" s="34"/>
      <c r="FIR2060" s="34"/>
      <c r="FIS2060" s="34"/>
      <c r="FIT2060" s="34"/>
      <c r="FIU2060" s="34"/>
      <c r="FIV2060" s="34"/>
      <c r="FIW2060" s="34"/>
      <c r="FIX2060" s="34"/>
      <c r="FIY2060" s="34"/>
      <c r="FIZ2060" s="34"/>
      <c r="FJA2060" s="34"/>
      <c r="FJB2060" s="34"/>
      <c r="FJC2060" s="34"/>
      <c r="FJD2060" s="34"/>
      <c r="FJE2060" s="34"/>
      <c r="FJF2060" s="34"/>
      <c r="FJG2060" s="34"/>
      <c r="FJH2060" s="34"/>
      <c r="FJI2060" s="34"/>
      <c r="FJJ2060" s="34"/>
      <c r="FJK2060" s="34"/>
      <c r="FJL2060" s="34"/>
      <c r="FJM2060" s="34"/>
      <c r="FJN2060" s="34"/>
      <c r="FJO2060" s="34"/>
      <c r="FJP2060" s="34"/>
      <c r="FJQ2060" s="34"/>
      <c r="FJR2060" s="34"/>
      <c r="FJS2060" s="34"/>
      <c r="FJT2060" s="34"/>
      <c r="FJU2060" s="34"/>
      <c r="FJV2060" s="34"/>
      <c r="FJW2060" s="34"/>
      <c r="FJX2060" s="34"/>
      <c r="FJY2060" s="34"/>
      <c r="FJZ2060" s="34"/>
      <c r="FKA2060" s="34"/>
      <c r="FKB2060" s="34"/>
      <c r="FKC2060" s="34"/>
      <c r="FKD2060" s="34"/>
      <c r="FKE2060" s="34"/>
      <c r="FKF2060" s="34"/>
      <c r="FKG2060" s="34"/>
      <c r="FKH2060" s="34"/>
      <c r="FKI2060" s="34"/>
      <c r="FKJ2060" s="34"/>
      <c r="FKK2060" s="34"/>
      <c r="FKL2060" s="34"/>
      <c r="FKM2060" s="34"/>
      <c r="FKN2060" s="34"/>
      <c r="FKO2060" s="34"/>
      <c r="FKP2060" s="34"/>
      <c r="FKQ2060" s="34"/>
      <c r="FKR2060" s="34"/>
      <c r="FKS2060" s="34"/>
      <c r="FKT2060" s="34"/>
      <c r="FKU2060" s="34"/>
      <c r="FKV2060" s="34"/>
      <c r="FKW2060" s="34"/>
      <c r="FKX2060" s="34"/>
      <c r="FKY2060" s="34"/>
      <c r="FKZ2060" s="34"/>
      <c r="FLA2060" s="34"/>
      <c r="FLB2060" s="34"/>
      <c r="FLC2060" s="34"/>
      <c r="FLD2060" s="34"/>
      <c r="FLE2060" s="34"/>
      <c r="FLF2060" s="34"/>
      <c r="FLG2060" s="34"/>
      <c r="FLH2060" s="34"/>
      <c r="FLI2060" s="34"/>
      <c r="FLJ2060" s="34"/>
      <c r="FLK2060" s="34"/>
      <c r="FLL2060" s="34"/>
      <c r="FLM2060" s="34"/>
      <c r="FLN2060" s="34"/>
      <c r="FLO2060" s="34"/>
      <c r="FLP2060" s="34"/>
      <c r="FLQ2060" s="34"/>
      <c r="FLR2060" s="34"/>
      <c r="FLS2060" s="34"/>
      <c r="FLT2060" s="34"/>
      <c r="FLU2060" s="34"/>
      <c r="FLV2060" s="34"/>
      <c r="FLW2060" s="34"/>
      <c r="FLX2060" s="34"/>
      <c r="FLY2060" s="34"/>
      <c r="FLZ2060" s="34"/>
      <c r="FMA2060" s="34"/>
      <c r="FMB2060" s="34"/>
      <c r="FMC2060" s="34"/>
      <c r="FMD2060" s="34"/>
      <c r="FME2060" s="34"/>
      <c r="FMF2060" s="34"/>
      <c r="FMG2060" s="34"/>
      <c r="FMH2060" s="34"/>
      <c r="FMI2060" s="34"/>
      <c r="FMJ2060" s="34"/>
      <c r="FMK2060" s="34"/>
      <c r="FML2060" s="34"/>
      <c r="FMM2060" s="34"/>
      <c r="FMN2060" s="34"/>
      <c r="FMO2060" s="34"/>
      <c r="FMP2060" s="34"/>
      <c r="FMQ2060" s="34"/>
      <c r="FMR2060" s="34"/>
      <c r="FMS2060" s="34"/>
      <c r="FMT2060" s="34"/>
      <c r="FMU2060" s="34"/>
      <c r="FMV2060" s="34"/>
      <c r="FMW2060" s="34"/>
      <c r="FMX2060" s="34"/>
      <c r="FMY2060" s="34"/>
      <c r="FMZ2060" s="34"/>
      <c r="FNA2060" s="34"/>
      <c r="FNB2060" s="34"/>
      <c r="FNC2060" s="34"/>
      <c r="FND2060" s="34"/>
      <c r="FNE2060" s="34"/>
      <c r="FNF2060" s="34"/>
      <c r="FNG2060" s="34"/>
      <c r="FNH2060" s="34"/>
      <c r="FNI2060" s="34"/>
      <c r="FNJ2060" s="34"/>
      <c r="FNK2060" s="34"/>
      <c r="FNL2060" s="34"/>
      <c r="FNM2060" s="34"/>
      <c r="FNN2060" s="34"/>
      <c r="FNO2060" s="34"/>
      <c r="FNP2060" s="34"/>
      <c r="FNQ2060" s="34"/>
      <c r="FNR2060" s="34"/>
      <c r="FNS2060" s="34"/>
      <c r="FNT2060" s="34"/>
      <c r="FNU2060" s="34"/>
      <c r="FNV2060" s="34"/>
      <c r="FNW2060" s="34"/>
      <c r="FNX2060" s="34"/>
      <c r="FNY2060" s="34"/>
      <c r="FNZ2060" s="34"/>
      <c r="FOA2060" s="34"/>
      <c r="FOB2060" s="34"/>
      <c r="FOC2060" s="34"/>
      <c r="FOD2060" s="34"/>
      <c r="FOE2060" s="34"/>
      <c r="FOF2060" s="34"/>
      <c r="FOG2060" s="34"/>
      <c r="FOH2060" s="34"/>
      <c r="FOI2060" s="34"/>
      <c r="FOJ2060" s="34"/>
      <c r="FOK2060" s="34"/>
      <c r="FOL2060" s="34"/>
      <c r="FOM2060" s="34"/>
      <c r="FON2060" s="34"/>
      <c r="FOO2060" s="34"/>
      <c r="FOP2060" s="34"/>
      <c r="FOQ2060" s="34"/>
      <c r="FOR2060" s="34"/>
      <c r="FOS2060" s="34"/>
      <c r="FOT2060" s="34"/>
      <c r="FOU2060" s="34"/>
      <c r="FOV2060" s="34"/>
      <c r="FOW2060" s="34"/>
      <c r="FOX2060" s="34"/>
      <c r="FOY2060" s="34"/>
      <c r="FOZ2060" s="34"/>
      <c r="FPA2060" s="34"/>
      <c r="FPB2060" s="34"/>
      <c r="FPC2060" s="34"/>
      <c r="FPD2060" s="34"/>
      <c r="FPE2060" s="34"/>
      <c r="FPF2060" s="34"/>
      <c r="FPG2060" s="34"/>
      <c r="FPH2060" s="34"/>
      <c r="FPI2060" s="34"/>
      <c r="FPJ2060" s="34"/>
      <c r="FPK2060" s="34"/>
      <c r="FPL2060" s="34"/>
      <c r="FPM2060" s="34"/>
      <c r="FPN2060" s="34"/>
      <c r="FPO2060" s="34"/>
      <c r="FPP2060" s="34"/>
      <c r="FPQ2060" s="34"/>
      <c r="FPR2060" s="34"/>
      <c r="FPS2060" s="34"/>
      <c r="FPT2060" s="34"/>
      <c r="FPU2060" s="34"/>
      <c r="FPV2060" s="34"/>
      <c r="FPW2060" s="34"/>
      <c r="FPX2060" s="34"/>
      <c r="FPY2060" s="34"/>
      <c r="FPZ2060" s="34"/>
      <c r="FQA2060" s="34"/>
      <c r="FQB2060" s="34"/>
      <c r="FQC2060" s="34"/>
      <c r="FQD2060" s="34"/>
      <c r="FQE2060" s="34"/>
      <c r="FQF2060" s="34"/>
      <c r="FQG2060" s="34"/>
      <c r="FQH2060" s="34"/>
      <c r="FQI2060" s="34"/>
      <c r="FQJ2060" s="34"/>
      <c r="FQK2060" s="34"/>
      <c r="FQL2060" s="34"/>
      <c r="FQM2060" s="34"/>
      <c r="FQN2060" s="34"/>
      <c r="FQO2060" s="34"/>
      <c r="FQP2060" s="34"/>
      <c r="FQQ2060" s="34"/>
      <c r="FQR2060" s="34"/>
      <c r="FQS2060" s="34"/>
      <c r="FQT2060" s="34"/>
      <c r="FQU2060" s="34"/>
      <c r="FQV2060" s="34"/>
      <c r="FQW2060" s="34"/>
      <c r="FQX2060" s="34"/>
      <c r="FQY2060" s="34"/>
      <c r="FQZ2060" s="34"/>
      <c r="FRA2060" s="34"/>
      <c r="FRB2060" s="34"/>
      <c r="FRC2060" s="34"/>
      <c r="FRD2060" s="34"/>
      <c r="FRE2060" s="34"/>
      <c r="FRF2060" s="34"/>
      <c r="FRG2060" s="34"/>
      <c r="FRH2060" s="34"/>
      <c r="FRI2060" s="34"/>
      <c r="FRJ2060" s="34"/>
      <c r="FRK2060" s="34"/>
      <c r="FRL2060" s="34"/>
      <c r="FRM2060" s="34"/>
      <c r="FRN2060" s="34"/>
      <c r="FRO2060" s="34"/>
      <c r="FRP2060" s="34"/>
      <c r="FRQ2060" s="34"/>
      <c r="FRR2060" s="34"/>
      <c r="FRS2060" s="34"/>
      <c r="FRT2060" s="34"/>
      <c r="FRU2060" s="34"/>
      <c r="FRV2060" s="34"/>
      <c r="FRW2060" s="34"/>
      <c r="FRX2060" s="34"/>
      <c r="FRY2060" s="34"/>
      <c r="FRZ2060" s="34"/>
      <c r="FSA2060" s="34"/>
      <c r="FSB2060" s="34"/>
      <c r="FSC2060" s="34"/>
      <c r="FSD2060" s="34"/>
      <c r="FSE2060" s="34"/>
      <c r="FSF2060" s="34"/>
      <c r="FSG2060" s="34"/>
      <c r="FSH2060" s="34"/>
      <c r="FSI2060" s="34"/>
      <c r="FSJ2060" s="34"/>
      <c r="FSK2060" s="34"/>
      <c r="FSL2060" s="34"/>
      <c r="FSM2060" s="34"/>
      <c r="FSN2060" s="34"/>
      <c r="FSO2060" s="34"/>
      <c r="FSP2060" s="34"/>
      <c r="FSQ2060" s="34"/>
      <c r="FSR2060" s="34"/>
      <c r="FSS2060" s="34"/>
      <c r="FST2060" s="34"/>
      <c r="FSU2060" s="34"/>
      <c r="FSV2060" s="34"/>
      <c r="FSW2060" s="34"/>
      <c r="FSX2060" s="34"/>
      <c r="FSY2060" s="34"/>
      <c r="FSZ2060" s="34"/>
      <c r="FTA2060" s="34"/>
      <c r="FTB2060" s="34"/>
      <c r="FTC2060" s="34"/>
      <c r="FTD2060" s="34"/>
      <c r="FTE2060" s="34"/>
      <c r="FTF2060" s="34"/>
      <c r="FTG2060" s="34"/>
      <c r="FTH2060" s="34"/>
      <c r="FTI2060" s="34"/>
      <c r="FTJ2060" s="34"/>
      <c r="FTK2060" s="34"/>
      <c r="FTL2060" s="34"/>
      <c r="FTM2060" s="34"/>
      <c r="FTN2060" s="34"/>
      <c r="FTO2060" s="34"/>
      <c r="FTP2060" s="34"/>
      <c r="FTQ2060" s="34"/>
      <c r="FTR2060" s="34"/>
      <c r="FTS2060" s="34"/>
      <c r="FTT2060" s="34"/>
      <c r="FTU2060" s="34"/>
      <c r="FTV2060" s="34"/>
      <c r="FTW2060" s="34"/>
      <c r="FTX2060" s="34"/>
      <c r="FTY2060" s="34"/>
      <c r="FTZ2060" s="34"/>
      <c r="FUA2060" s="34"/>
      <c r="FUB2060" s="34"/>
      <c r="FUC2060" s="34"/>
      <c r="FUD2060" s="34"/>
      <c r="FUE2060" s="34"/>
      <c r="FUF2060" s="34"/>
      <c r="FUG2060" s="34"/>
      <c r="FUH2060" s="34"/>
      <c r="FUI2060" s="34"/>
      <c r="FUJ2060" s="34"/>
      <c r="FUK2060" s="34"/>
      <c r="FUL2060" s="34"/>
      <c r="FUM2060" s="34"/>
      <c r="FUN2060" s="34"/>
      <c r="FUO2060" s="34"/>
      <c r="FUP2060" s="34"/>
      <c r="FUQ2060" s="34"/>
      <c r="FUR2060" s="34"/>
      <c r="FUS2060" s="34"/>
      <c r="FUT2060" s="34"/>
      <c r="FUU2060" s="34"/>
      <c r="FUV2060" s="34"/>
      <c r="FUW2060" s="34"/>
      <c r="FUX2060" s="34"/>
      <c r="FUY2060" s="34"/>
      <c r="FUZ2060" s="34"/>
      <c r="FVA2060" s="34"/>
      <c r="FVB2060" s="34"/>
      <c r="FVC2060" s="34"/>
      <c r="FVD2060" s="34"/>
      <c r="FVE2060" s="34"/>
      <c r="FVF2060" s="34"/>
      <c r="FVG2060" s="34"/>
      <c r="FVH2060" s="34"/>
      <c r="FVI2060" s="34"/>
      <c r="FVJ2060" s="34"/>
      <c r="FVK2060" s="34"/>
      <c r="FVL2060" s="34"/>
      <c r="FVM2060" s="34"/>
      <c r="FVN2060" s="34"/>
      <c r="FVO2060" s="34"/>
      <c r="FVP2060" s="34"/>
      <c r="FVQ2060" s="34"/>
      <c r="FVR2060" s="34"/>
      <c r="FVS2060" s="34"/>
      <c r="FVT2060" s="34"/>
      <c r="FVU2060" s="34"/>
      <c r="FVV2060" s="34"/>
      <c r="FVW2060" s="34"/>
      <c r="FVX2060" s="34"/>
      <c r="FVY2060" s="34"/>
      <c r="FVZ2060" s="34"/>
      <c r="FWA2060" s="34"/>
      <c r="FWB2060" s="34"/>
      <c r="FWC2060" s="34"/>
      <c r="FWD2060" s="34"/>
      <c r="FWE2060" s="34"/>
      <c r="FWF2060" s="34"/>
      <c r="FWG2060" s="34"/>
      <c r="FWH2060" s="34"/>
      <c r="FWI2060" s="34"/>
      <c r="FWJ2060" s="34"/>
      <c r="FWK2060" s="34"/>
      <c r="FWL2060" s="34"/>
      <c r="FWM2060" s="34"/>
      <c r="FWN2060" s="34"/>
      <c r="FWO2060" s="34"/>
      <c r="FWP2060" s="34"/>
      <c r="FWQ2060" s="34"/>
      <c r="FWR2060" s="34"/>
      <c r="FWS2060" s="34"/>
      <c r="FWT2060" s="34"/>
      <c r="FWU2060" s="34"/>
      <c r="FWV2060" s="34"/>
      <c r="FWW2060" s="34"/>
      <c r="FWX2060" s="34"/>
      <c r="FWY2060" s="34"/>
      <c r="FWZ2060" s="34"/>
      <c r="FXA2060" s="34"/>
      <c r="FXB2060" s="34"/>
      <c r="FXC2060" s="34"/>
      <c r="FXD2060" s="34"/>
      <c r="FXE2060" s="34"/>
      <c r="FXF2060" s="34"/>
      <c r="FXG2060" s="34"/>
      <c r="FXH2060" s="34"/>
      <c r="FXI2060" s="34"/>
      <c r="FXJ2060" s="34"/>
      <c r="FXK2060" s="34"/>
      <c r="FXL2060" s="34"/>
      <c r="FXM2060" s="34"/>
      <c r="FXN2060" s="34"/>
      <c r="FXO2060" s="34"/>
      <c r="FXP2060" s="34"/>
      <c r="FXQ2060" s="34"/>
      <c r="FXR2060" s="34"/>
      <c r="FXS2060" s="34"/>
      <c r="FXT2060" s="34"/>
      <c r="FXU2060" s="34"/>
      <c r="FXV2060" s="34"/>
      <c r="FXW2060" s="34"/>
      <c r="FXX2060" s="34"/>
      <c r="FXY2060" s="34"/>
      <c r="FXZ2060" s="34"/>
      <c r="FYA2060" s="34"/>
      <c r="FYB2060" s="34"/>
      <c r="FYC2060" s="34"/>
      <c r="FYD2060" s="34"/>
      <c r="FYE2060" s="34"/>
      <c r="FYF2060" s="34"/>
      <c r="FYG2060" s="34"/>
      <c r="FYH2060" s="34"/>
      <c r="FYI2060" s="34"/>
      <c r="FYJ2060" s="34"/>
      <c r="FYK2060" s="34"/>
      <c r="FYL2060" s="34"/>
      <c r="FYM2060" s="34"/>
      <c r="FYN2060" s="34"/>
      <c r="FYO2060" s="34"/>
      <c r="FYP2060" s="34"/>
      <c r="FYQ2060" s="34"/>
      <c r="FYR2060" s="34"/>
      <c r="FYS2060" s="34"/>
      <c r="FYT2060" s="34"/>
      <c r="FYU2060" s="34"/>
      <c r="FYV2060" s="34"/>
      <c r="FYW2060" s="34"/>
      <c r="FYX2060" s="34"/>
      <c r="FYY2060" s="34"/>
      <c r="FYZ2060" s="34"/>
      <c r="FZA2060" s="34"/>
      <c r="FZB2060" s="34"/>
      <c r="FZC2060" s="34"/>
      <c r="FZD2060" s="34"/>
      <c r="FZE2060" s="34"/>
      <c r="FZF2060" s="34"/>
      <c r="FZG2060" s="34"/>
      <c r="FZH2060" s="34"/>
      <c r="FZI2060" s="34"/>
      <c r="FZJ2060" s="34"/>
      <c r="FZK2060" s="34"/>
      <c r="FZL2060" s="34"/>
      <c r="FZM2060" s="34"/>
      <c r="FZN2060" s="34"/>
      <c r="FZO2060" s="34"/>
      <c r="FZP2060" s="34"/>
      <c r="FZQ2060" s="34"/>
      <c r="FZR2060" s="34"/>
      <c r="FZS2060" s="34"/>
      <c r="FZT2060" s="34"/>
      <c r="FZU2060" s="34"/>
      <c r="FZV2060" s="34"/>
      <c r="FZW2060" s="34"/>
      <c r="FZX2060" s="34"/>
      <c r="FZY2060" s="34"/>
      <c r="FZZ2060" s="34"/>
      <c r="GAA2060" s="34"/>
      <c r="GAB2060" s="34"/>
      <c r="GAC2060" s="34"/>
      <c r="GAD2060" s="34"/>
      <c r="GAE2060" s="34"/>
      <c r="GAF2060" s="34"/>
      <c r="GAG2060" s="34"/>
      <c r="GAH2060" s="34"/>
      <c r="GAI2060" s="34"/>
      <c r="GAJ2060" s="34"/>
      <c r="GAK2060" s="34"/>
      <c r="GAL2060" s="34"/>
      <c r="GAM2060" s="34"/>
      <c r="GAN2060" s="34"/>
      <c r="GAO2060" s="34"/>
      <c r="GAP2060" s="34"/>
      <c r="GAQ2060" s="34"/>
      <c r="GAR2060" s="34"/>
      <c r="GAS2060" s="34"/>
      <c r="GAT2060" s="34"/>
      <c r="GAU2060" s="34"/>
      <c r="GAV2060" s="34"/>
      <c r="GAW2060" s="34"/>
      <c r="GAX2060" s="34"/>
      <c r="GAY2060" s="34"/>
      <c r="GAZ2060" s="34"/>
      <c r="GBA2060" s="34"/>
      <c r="GBB2060" s="34"/>
      <c r="GBC2060" s="34"/>
      <c r="GBD2060" s="34"/>
      <c r="GBE2060" s="34"/>
      <c r="GBF2060" s="34"/>
      <c r="GBG2060" s="34"/>
      <c r="GBH2060" s="34"/>
      <c r="GBI2060" s="34"/>
      <c r="GBJ2060" s="34"/>
      <c r="GBK2060" s="34"/>
      <c r="GBL2060" s="34"/>
      <c r="GBM2060" s="34"/>
      <c r="GBN2060" s="34"/>
      <c r="GBO2060" s="34"/>
      <c r="GBP2060" s="34"/>
      <c r="GBQ2060" s="34"/>
      <c r="GBR2060" s="34"/>
      <c r="GBS2060" s="34"/>
      <c r="GBT2060" s="34"/>
      <c r="GBU2060" s="34"/>
      <c r="GBV2060" s="34"/>
      <c r="GBW2060" s="34"/>
      <c r="GBX2060" s="34"/>
      <c r="GBY2060" s="34"/>
      <c r="GBZ2060" s="34"/>
      <c r="GCA2060" s="34"/>
      <c r="GCB2060" s="34"/>
      <c r="GCC2060" s="34"/>
      <c r="GCD2060" s="34"/>
      <c r="GCE2060" s="34"/>
      <c r="GCF2060" s="34"/>
      <c r="GCG2060" s="34"/>
      <c r="GCH2060" s="34"/>
      <c r="GCI2060" s="34"/>
      <c r="GCJ2060" s="34"/>
      <c r="GCK2060" s="34"/>
      <c r="GCL2060" s="34"/>
      <c r="GCM2060" s="34"/>
      <c r="GCN2060" s="34"/>
      <c r="GCO2060" s="34"/>
      <c r="GCP2060" s="34"/>
      <c r="GCQ2060" s="34"/>
      <c r="GCR2060" s="34"/>
      <c r="GCS2060" s="34"/>
      <c r="GCT2060" s="34"/>
      <c r="GCU2060" s="34"/>
      <c r="GCV2060" s="34"/>
      <c r="GCW2060" s="34"/>
      <c r="GCX2060" s="34"/>
      <c r="GCY2060" s="34"/>
      <c r="GCZ2060" s="34"/>
      <c r="GDA2060" s="34"/>
      <c r="GDB2060" s="34"/>
      <c r="GDC2060" s="34"/>
      <c r="GDD2060" s="34"/>
      <c r="GDE2060" s="34"/>
      <c r="GDF2060" s="34"/>
      <c r="GDG2060" s="34"/>
      <c r="GDH2060" s="34"/>
      <c r="GDI2060" s="34"/>
      <c r="GDJ2060" s="34"/>
      <c r="GDK2060" s="34"/>
      <c r="GDL2060" s="34"/>
      <c r="GDM2060" s="34"/>
      <c r="GDN2060" s="34"/>
      <c r="GDO2060" s="34"/>
      <c r="GDP2060" s="34"/>
      <c r="GDQ2060" s="34"/>
      <c r="GDR2060" s="34"/>
      <c r="GDS2060" s="34"/>
      <c r="GDT2060" s="34"/>
      <c r="GDU2060" s="34"/>
      <c r="GDV2060" s="34"/>
      <c r="GDW2060" s="34"/>
      <c r="GDX2060" s="34"/>
      <c r="GDY2060" s="34"/>
      <c r="GDZ2060" s="34"/>
      <c r="GEA2060" s="34"/>
      <c r="GEB2060" s="34"/>
      <c r="GEC2060" s="34"/>
      <c r="GED2060" s="34"/>
      <c r="GEE2060" s="34"/>
      <c r="GEF2060" s="34"/>
      <c r="GEG2060" s="34"/>
      <c r="GEH2060" s="34"/>
      <c r="GEI2060" s="34"/>
      <c r="GEJ2060" s="34"/>
      <c r="GEK2060" s="34"/>
      <c r="GEL2060" s="34"/>
      <c r="GEM2060" s="34"/>
      <c r="GEN2060" s="34"/>
      <c r="GEO2060" s="34"/>
      <c r="GEP2060" s="34"/>
      <c r="GEQ2060" s="34"/>
      <c r="GER2060" s="34"/>
      <c r="GES2060" s="34"/>
      <c r="GET2060" s="34"/>
      <c r="GEU2060" s="34"/>
      <c r="GEV2060" s="34"/>
      <c r="GEW2060" s="34"/>
      <c r="GEX2060" s="34"/>
      <c r="GEY2060" s="34"/>
      <c r="GEZ2060" s="34"/>
      <c r="GFA2060" s="34"/>
      <c r="GFB2060" s="34"/>
      <c r="GFC2060" s="34"/>
      <c r="GFD2060" s="34"/>
      <c r="GFE2060" s="34"/>
      <c r="GFF2060" s="34"/>
      <c r="GFG2060" s="34"/>
      <c r="GFH2060" s="34"/>
      <c r="GFI2060" s="34"/>
      <c r="GFJ2060" s="34"/>
      <c r="GFK2060" s="34"/>
      <c r="GFL2060" s="34"/>
      <c r="GFM2060" s="34"/>
      <c r="GFN2060" s="34"/>
      <c r="GFO2060" s="34"/>
      <c r="GFP2060" s="34"/>
      <c r="GFQ2060" s="34"/>
      <c r="GFR2060" s="34"/>
      <c r="GFS2060" s="34"/>
      <c r="GFT2060" s="34"/>
      <c r="GFU2060" s="34"/>
      <c r="GFV2060" s="34"/>
      <c r="GFW2060" s="34"/>
      <c r="GFX2060" s="34"/>
      <c r="GFY2060" s="34"/>
      <c r="GFZ2060" s="34"/>
      <c r="GGA2060" s="34"/>
      <c r="GGB2060" s="34"/>
      <c r="GGC2060" s="34"/>
      <c r="GGD2060" s="34"/>
      <c r="GGE2060" s="34"/>
      <c r="GGF2060" s="34"/>
      <c r="GGG2060" s="34"/>
      <c r="GGH2060" s="34"/>
      <c r="GGI2060" s="34"/>
      <c r="GGJ2060" s="34"/>
      <c r="GGK2060" s="34"/>
      <c r="GGL2060" s="34"/>
      <c r="GGM2060" s="34"/>
      <c r="GGN2060" s="34"/>
      <c r="GGO2060" s="34"/>
      <c r="GGP2060" s="34"/>
      <c r="GGQ2060" s="34"/>
      <c r="GGR2060" s="34"/>
      <c r="GGS2060" s="34"/>
      <c r="GGT2060" s="34"/>
      <c r="GGU2060" s="34"/>
      <c r="GGV2060" s="34"/>
      <c r="GGW2060" s="34"/>
      <c r="GGX2060" s="34"/>
      <c r="GGY2060" s="34"/>
      <c r="GGZ2060" s="34"/>
      <c r="GHA2060" s="34"/>
      <c r="GHB2060" s="34"/>
      <c r="GHC2060" s="34"/>
      <c r="GHD2060" s="34"/>
      <c r="GHE2060" s="34"/>
      <c r="GHF2060" s="34"/>
      <c r="GHG2060" s="34"/>
      <c r="GHH2060" s="34"/>
      <c r="GHI2060" s="34"/>
      <c r="GHJ2060" s="34"/>
      <c r="GHK2060" s="34"/>
      <c r="GHL2060" s="34"/>
      <c r="GHM2060" s="34"/>
      <c r="GHN2060" s="34"/>
      <c r="GHO2060" s="34"/>
      <c r="GHP2060" s="34"/>
      <c r="GHQ2060" s="34"/>
      <c r="GHR2060" s="34"/>
      <c r="GHS2060" s="34"/>
      <c r="GHT2060" s="34"/>
      <c r="GHU2060" s="34"/>
      <c r="GHV2060" s="34"/>
      <c r="GHW2060" s="34"/>
      <c r="GHX2060" s="34"/>
      <c r="GHY2060" s="34"/>
      <c r="GHZ2060" s="34"/>
      <c r="GIA2060" s="34"/>
      <c r="GIB2060" s="34"/>
      <c r="GIC2060" s="34"/>
      <c r="GID2060" s="34"/>
      <c r="GIE2060" s="34"/>
      <c r="GIF2060" s="34"/>
      <c r="GIG2060" s="34"/>
      <c r="GIH2060" s="34"/>
      <c r="GII2060" s="34"/>
      <c r="GIJ2060" s="34"/>
      <c r="GIK2060" s="34"/>
      <c r="GIL2060" s="34"/>
      <c r="GIM2060" s="34"/>
      <c r="GIN2060" s="34"/>
      <c r="GIO2060" s="34"/>
      <c r="GIP2060" s="34"/>
      <c r="GIQ2060" s="34"/>
      <c r="GIR2060" s="34"/>
      <c r="GIS2060" s="34"/>
      <c r="GIT2060" s="34"/>
      <c r="GIU2060" s="34"/>
      <c r="GIV2060" s="34"/>
      <c r="GIW2060" s="34"/>
      <c r="GIX2060" s="34"/>
      <c r="GIY2060" s="34"/>
      <c r="GIZ2060" s="34"/>
      <c r="GJA2060" s="34"/>
      <c r="GJB2060" s="34"/>
      <c r="GJC2060" s="34"/>
      <c r="GJD2060" s="34"/>
      <c r="GJE2060" s="34"/>
      <c r="GJF2060" s="34"/>
      <c r="GJG2060" s="34"/>
      <c r="GJH2060" s="34"/>
      <c r="GJI2060" s="34"/>
      <c r="GJJ2060" s="34"/>
      <c r="GJK2060" s="34"/>
      <c r="GJL2060" s="34"/>
      <c r="GJM2060" s="34"/>
      <c r="GJN2060" s="34"/>
      <c r="GJO2060" s="34"/>
      <c r="GJP2060" s="34"/>
      <c r="GJQ2060" s="34"/>
      <c r="GJR2060" s="34"/>
      <c r="GJS2060" s="34"/>
      <c r="GJT2060" s="34"/>
      <c r="GJU2060" s="34"/>
      <c r="GJV2060" s="34"/>
      <c r="GJW2060" s="34"/>
      <c r="GJX2060" s="34"/>
      <c r="GJY2060" s="34"/>
      <c r="GJZ2060" s="34"/>
      <c r="GKA2060" s="34"/>
      <c r="GKB2060" s="34"/>
      <c r="GKC2060" s="34"/>
      <c r="GKD2060" s="34"/>
      <c r="GKE2060" s="34"/>
      <c r="GKF2060" s="34"/>
      <c r="GKG2060" s="34"/>
      <c r="GKH2060" s="34"/>
      <c r="GKI2060" s="34"/>
      <c r="GKJ2060" s="34"/>
      <c r="GKK2060" s="34"/>
      <c r="GKL2060" s="34"/>
      <c r="GKM2060" s="34"/>
      <c r="GKN2060" s="34"/>
      <c r="GKO2060" s="34"/>
      <c r="GKP2060" s="34"/>
      <c r="GKQ2060" s="34"/>
      <c r="GKR2060" s="34"/>
      <c r="GKS2060" s="34"/>
      <c r="GKT2060" s="34"/>
      <c r="GKU2060" s="34"/>
      <c r="GKV2060" s="34"/>
      <c r="GKW2060" s="34"/>
      <c r="GKX2060" s="34"/>
      <c r="GKY2060" s="34"/>
      <c r="GKZ2060" s="34"/>
      <c r="GLA2060" s="34"/>
      <c r="GLB2060" s="34"/>
      <c r="GLC2060" s="34"/>
      <c r="GLD2060" s="34"/>
      <c r="GLE2060" s="34"/>
      <c r="GLF2060" s="34"/>
      <c r="GLG2060" s="34"/>
      <c r="GLH2060" s="34"/>
      <c r="GLI2060" s="34"/>
      <c r="GLJ2060" s="34"/>
      <c r="GLK2060" s="34"/>
      <c r="GLL2060" s="34"/>
      <c r="GLM2060" s="34"/>
      <c r="GLN2060" s="34"/>
      <c r="GLO2060" s="34"/>
      <c r="GLP2060" s="34"/>
      <c r="GLQ2060" s="34"/>
      <c r="GLR2060" s="34"/>
      <c r="GLS2060" s="34"/>
      <c r="GLT2060" s="34"/>
      <c r="GLU2060" s="34"/>
      <c r="GLV2060" s="34"/>
      <c r="GLW2060" s="34"/>
      <c r="GLX2060" s="34"/>
      <c r="GLY2060" s="34"/>
      <c r="GLZ2060" s="34"/>
      <c r="GMA2060" s="34"/>
      <c r="GMB2060" s="34"/>
      <c r="GMC2060" s="34"/>
      <c r="GMD2060" s="34"/>
      <c r="GME2060" s="34"/>
      <c r="GMF2060" s="34"/>
      <c r="GMG2060" s="34"/>
      <c r="GMH2060" s="34"/>
      <c r="GMI2060" s="34"/>
      <c r="GMJ2060" s="34"/>
      <c r="GMK2060" s="34"/>
      <c r="GML2060" s="34"/>
      <c r="GMM2060" s="34"/>
      <c r="GMN2060" s="34"/>
      <c r="GMO2060" s="34"/>
      <c r="GMP2060" s="34"/>
      <c r="GMQ2060" s="34"/>
      <c r="GMR2060" s="34"/>
      <c r="GMS2060" s="34"/>
      <c r="GMT2060" s="34"/>
      <c r="GMU2060" s="34"/>
      <c r="GMV2060" s="34"/>
      <c r="GMW2060" s="34"/>
      <c r="GMX2060" s="34"/>
      <c r="GMY2060" s="34"/>
      <c r="GMZ2060" s="34"/>
      <c r="GNA2060" s="34"/>
      <c r="GNB2060" s="34"/>
      <c r="GNC2060" s="34"/>
      <c r="GND2060" s="34"/>
      <c r="GNE2060" s="34"/>
      <c r="GNF2060" s="34"/>
      <c r="GNG2060" s="34"/>
      <c r="GNH2060" s="34"/>
      <c r="GNI2060" s="34"/>
      <c r="GNJ2060" s="34"/>
      <c r="GNK2060" s="34"/>
      <c r="GNL2060" s="34"/>
      <c r="GNM2060" s="34"/>
      <c r="GNN2060" s="34"/>
      <c r="GNO2060" s="34"/>
      <c r="GNP2060" s="34"/>
      <c r="GNQ2060" s="34"/>
      <c r="GNR2060" s="34"/>
      <c r="GNS2060" s="34"/>
      <c r="GNT2060" s="34"/>
      <c r="GNU2060" s="34"/>
      <c r="GNV2060" s="34"/>
      <c r="GNW2060" s="34"/>
      <c r="GNX2060" s="34"/>
      <c r="GNY2060" s="34"/>
      <c r="GNZ2060" s="34"/>
      <c r="GOA2060" s="34"/>
      <c r="GOB2060" s="34"/>
      <c r="GOC2060" s="34"/>
      <c r="GOD2060" s="34"/>
      <c r="GOE2060" s="34"/>
      <c r="GOF2060" s="34"/>
      <c r="GOG2060" s="34"/>
      <c r="GOH2060" s="34"/>
      <c r="GOI2060" s="34"/>
      <c r="GOJ2060" s="34"/>
      <c r="GOK2060" s="34"/>
      <c r="GOL2060" s="34"/>
      <c r="GOM2060" s="34"/>
      <c r="GON2060" s="34"/>
      <c r="GOO2060" s="34"/>
      <c r="GOP2060" s="34"/>
      <c r="GOQ2060" s="34"/>
      <c r="GOR2060" s="34"/>
      <c r="GOS2060" s="34"/>
      <c r="GOT2060" s="34"/>
      <c r="GOU2060" s="34"/>
      <c r="GOV2060" s="34"/>
      <c r="GOW2060" s="34"/>
      <c r="GOX2060" s="34"/>
      <c r="GOY2060" s="34"/>
      <c r="GOZ2060" s="34"/>
      <c r="GPA2060" s="34"/>
      <c r="GPB2060" s="34"/>
      <c r="GPC2060" s="34"/>
      <c r="GPD2060" s="34"/>
      <c r="GPE2060" s="34"/>
      <c r="GPF2060" s="34"/>
      <c r="GPG2060" s="34"/>
      <c r="GPH2060" s="34"/>
      <c r="GPI2060" s="34"/>
      <c r="GPJ2060" s="34"/>
      <c r="GPK2060" s="34"/>
      <c r="GPL2060" s="34"/>
      <c r="GPM2060" s="34"/>
      <c r="GPN2060" s="34"/>
      <c r="GPO2060" s="34"/>
      <c r="GPP2060" s="34"/>
      <c r="GPQ2060" s="34"/>
      <c r="GPR2060" s="34"/>
      <c r="GPS2060" s="34"/>
      <c r="GPT2060" s="34"/>
      <c r="GPU2060" s="34"/>
      <c r="GPV2060" s="34"/>
      <c r="GPW2060" s="34"/>
      <c r="GPX2060" s="34"/>
      <c r="GPY2060" s="34"/>
      <c r="GPZ2060" s="34"/>
      <c r="GQA2060" s="34"/>
      <c r="GQB2060" s="34"/>
      <c r="GQC2060" s="34"/>
      <c r="GQD2060" s="34"/>
      <c r="GQE2060" s="34"/>
      <c r="GQF2060" s="34"/>
      <c r="GQG2060" s="34"/>
      <c r="GQH2060" s="34"/>
      <c r="GQI2060" s="34"/>
      <c r="GQJ2060" s="34"/>
      <c r="GQK2060" s="34"/>
      <c r="GQL2060" s="34"/>
      <c r="GQM2060" s="34"/>
      <c r="GQN2060" s="34"/>
      <c r="GQO2060" s="34"/>
      <c r="GQP2060" s="34"/>
      <c r="GQQ2060" s="34"/>
      <c r="GQR2060" s="34"/>
      <c r="GQS2060" s="34"/>
      <c r="GQT2060" s="34"/>
      <c r="GQU2060" s="34"/>
      <c r="GQV2060" s="34"/>
      <c r="GQW2060" s="34"/>
      <c r="GQX2060" s="34"/>
      <c r="GQY2060" s="34"/>
      <c r="GQZ2060" s="34"/>
      <c r="GRA2060" s="34"/>
      <c r="GRB2060" s="34"/>
      <c r="GRC2060" s="34"/>
      <c r="GRD2060" s="34"/>
      <c r="GRE2060" s="34"/>
      <c r="GRF2060" s="34"/>
      <c r="GRG2060" s="34"/>
      <c r="GRH2060" s="34"/>
      <c r="GRI2060" s="34"/>
      <c r="GRJ2060" s="34"/>
      <c r="GRK2060" s="34"/>
      <c r="GRL2060" s="34"/>
      <c r="GRM2060" s="34"/>
      <c r="GRN2060" s="34"/>
      <c r="GRO2060" s="34"/>
      <c r="GRP2060" s="34"/>
      <c r="GRQ2060" s="34"/>
      <c r="GRR2060" s="34"/>
      <c r="GRS2060" s="34"/>
      <c r="GRT2060" s="34"/>
      <c r="GRU2060" s="34"/>
      <c r="GRV2060" s="34"/>
      <c r="GRW2060" s="34"/>
      <c r="GRX2060" s="34"/>
      <c r="GRY2060" s="34"/>
      <c r="GRZ2060" s="34"/>
      <c r="GSA2060" s="34"/>
      <c r="GSB2060" s="34"/>
      <c r="GSC2060" s="34"/>
      <c r="GSD2060" s="34"/>
      <c r="GSE2060" s="34"/>
      <c r="GSF2060" s="34"/>
      <c r="GSG2060" s="34"/>
      <c r="GSH2060" s="34"/>
      <c r="GSI2060" s="34"/>
      <c r="GSJ2060" s="34"/>
      <c r="GSK2060" s="34"/>
      <c r="GSL2060" s="34"/>
      <c r="GSM2060" s="34"/>
      <c r="GSN2060" s="34"/>
      <c r="GSO2060" s="34"/>
      <c r="GSP2060" s="34"/>
      <c r="GSQ2060" s="34"/>
      <c r="GSR2060" s="34"/>
      <c r="GSS2060" s="34"/>
      <c r="GST2060" s="34"/>
      <c r="GSU2060" s="34"/>
      <c r="GSV2060" s="34"/>
      <c r="GSW2060" s="34"/>
      <c r="GSX2060" s="34"/>
      <c r="GSY2060" s="34"/>
      <c r="GSZ2060" s="34"/>
      <c r="GTA2060" s="34"/>
      <c r="GTB2060" s="34"/>
      <c r="GTC2060" s="34"/>
      <c r="GTD2060" s="34"/>
      <c r="GTE2060" s="34"/>
      <c r="GTF2060" s="34"/>
      <c r="GTG2060" s="34"/>
      <c r="GTH2060" s="34"/>
      <c r="GTI2060" s="34"/>
      <c r="GTJ2060" s="34"/>
      <c r="GTK2060" s="34"/>
      <c r="GTL2060" s="34"/>
      <c r="GTM2060" s="34"/>
      <c r="GTN2060" s="34"/>
      <c r="GTO2060" s="34"/>
      <c r="GTP2060" s="34"/>
      <c r="GTQ2060" s="34"/>
      <c r="GTR2060" s="34"/>
      <c r="GTS2060" s="34"/>
      <c r="GTT2060" s="34"/>
      <c r="GTU2060" s="34"/>
      <c r="GTV2060" s="34"/>
      <c r="GTW2060" s="34"/>
      <c r="GTX2060" s="34"/>
      <c r="GTY2060" s="34"/>
      <c r="GTZ2060" s="34"/>
      <c r="GUA2060" s="34"/>
      <c r="GUB2060" s="34"/>
      <c r="GUC2060" s="34"/>
      <c r="GUD2060" s="34"/>
      <c r="GUE2060" s="34"/>
      <c r="GUF2060" s="34"/>
      <c r="GUG2060" s="34"/>
      <c r="GUH2060" s="34"/>
      <c r="GUI2060" s="34"/>
      <c r="GUJ2060" s="34"/>
      <c r="GUK2060" s="34"/>
      <c r="GUL2060" s="34"/>
      <c r="GUM2060" s="34"/>
      <c r="GUN2060" s="34"/>
      <c r="GUO2060" s="34"/>
      <c r="GUP2060" s="34"/>
      <c r="GUQ2060" s="34"/>
      <c r="GUR2060" s="34"/>
      <c r="GUS2060" s="34"/>
      <c r="GUT2060" s="34"/>
      <c r="GUU2060" s="34"/>
      <c r="GUV2060" s="34"/>
      <c r="GUW2060" s="34"/>
      <c r="GUX2060" s="34"/>
      <c r="GUY2060" s="34"/>
      <c r="GUZ2060" s="34"/>
      <c r="GVA2060" s="34"/>
      <c r="GVB2060" s="34"/>
      <c r="GVC2060" s="34"/>
      <c r="GVD2060" s="34"/>
      <c r="GVE2060" s="34"/>
      <c r="GVF2060" s="34"/>
      <c r="GVG2060" s="34"/>
      <c r="GVH2060" s="34"/>
      <c r="GVI2060" s="34"/>
      <c r="GVJ2060" s="34"/>
      <c r="GVK2060" s="34"/>
      <c r="GVL2060" s="34"/>
      <c r="GVM2060" s="34"/>
      <c r="GVN2060" s="34"/>
      <c r="GVO2060" s="34"/>
      <c r="GVP2060" s="34"/>
      <c r="GVQ2060" s="34"/>
      <c r="GVR2060" s="34"/>
      <c r="GVS2060" s="34"/>
      <c r="GVT2060" s="34"/>
      <c r="GVU2060" s="34"/>
      <c r="GVV2060" s="34"/>
      <c r="GVW2060" s="34"/>
      <c r="GVX2060" s="34"/>
      <c r="GVY2060" s="34"/>
      <c r="GVZ2060" s="34"/>
      <c r="GWA2060" s="34"/>
      <c r="GWB2060" s="34"/>
      <c r="GWC2060" s="34"/>
      <c r="GWD2060" s="34"/>
      <c r="GWE2060" s="34"/>
      <c r="GWF2060" s="34"/>
      <c r="GWG2060" s="34"/>
      <c r="GWH2060" s="34"/>
      <c r="GWI2060" s="34"/>
      <c r="GWJ2060" s="34"/>
      <c r="GWK2060" s="34"/>
      <c r="GWL2060" s="34"/>
      <c r="GWM2060" s="34"/>
      <c r="GWN2060" s="34"/>
      <c r="GWO2060" s="34"/>
      <c r="GWP2060" s="34"/>
      <c r="GWQ2060" s="34"/>
      <c r="GWR2060" s="34"/>
      <c r="GWS2060" s="34"/>
      <c r="GWT2060" s="34"/>
      <c r="GWU2060" s="34"/>
      <c r="GWV2060" s="34"/>
      <c r="GWW2060" s="34"/>
      <c r="GWX2060" s="34"/>
      <c r="GWY2060" s="34"/>
      <c r="GWZ2060" s="34"/>
      <c r="GXA2060" s="34"/>
      <c r="GXB2060" s="34"/>
      <c r="GXC2060" s="34"/>
      <c r="GXD2060" s="34"/>
      <c r="GXE2060" s="34"/>
      <c r="GXF2060" s="34"/>
      <c r="GXG2060" s="34"/>
      <c r="GXH2060" s="34"/>
      <c r="GXI2060" s="34"/>
      <c r="GXJ2060" s="34"/>
      <c r="GXK2060" s="34"/>
      <c r="GXL2060" s="34"/>
      <c r="GXM2060" s="34"/>
      <c r="GXN2060" s="34"/>
      <c r="GXO2060" s="34"/>
      <c r="GXP2060" s="34"/>
      <c r="GXQ2060" s="34"/>
      <c r="GXR2060" s="34"/>
      <c r="GXS2060" s="34"/>
      <c r="GXT2060" s="34"/>
      <c r="GXU2060" s="34"/>
      <c r="GXV2060" s="34"/>
      <c r="GXW2060" s="34"/>
      <c r="GXX2060" s="34"/>
      <c r="GXY2060" s="34"/>
      <c r="GXZ2060" s="34"/>
      <c r="GYA2060" s="34"/>
      <c r="GYB2060" s="34"/>
      <c r="GYC2060" s="34"/>
      <c r="GYD2060" s="34"/>
      <c r="GYE2060" s="34"/>
      <c r="GYF2060" s="34"/>
      <c r="GYG2060" s="34"/>
      <c r="GYH2060" s="34"/>
      <c r="GYI2060" s="34"/>
      <c r="GYJ2060" s="34"/>
      <c r="GYK2060" s="34"/>
      <c r="GYL2060" s="34"/>
      <c r="GYM2060" s="34"/>
      <c r="GYN2060" s="34"/>
      <c r="GYO2060" s="34"/>
      <c r="GYP2060" s="34"/>
      <c r="GYQ2060" s="34"/>
      <c r="GYR2060" s="34"/>
      <c r="GYS2060" s="34"/>
      <c r="GYT2060" s="34"/>
      <c r="GYU2060" s="34"/>
      <c r="GYV2060" s="34"/>
      <c r="GYW2060" s="34"/>
      <c r="GYX2060" s="34"/>
      <c r="GYY2060" s="34"/>
      <c r="GYZ2060" s="34"/>
      <c r="GZA2060" s="34"/>
      <c r="GZB2060" s="34"/>
      <c r="GZC2060" s="34"/>
      <c r="GZD2060" s="34"/>
      <c r="GZE2060" s="34"/>
      <c r="GZF2060" s="34"/>
      <c r="GZG2060" s="34"/>
      <c r="GZH2060" s="34"/>
      <c r="GZI2060" s="34"/>
      <c r="GZJ2060" s="34"/>
      <c r="GZK2060" s="34"/>
      <c r="GZL2060" s="34"/>
      <c r="GZM2060" s="34"/>
      <c r="GZN2060" s="34"/>
      <c r="GZO2060" s="34"/>
      <c r="GZP2060" s="34"/>
      <c r="GZQ2060" s="34"/>
      <c r="GZR2060" s="34"/>
      <c r="GZS2060" s="34"/>
      <c r="GZT2060" s="34"/>
      <c r="GZU2060" s="34"/>
      <c r="GZV2060" s="34"/>
      <c r="GZW2060" s="34"/>
      <c r="GZX2060" s="34"/>
      <c r="GZY2060" s="34"/>
      <c r="GZZ2060" s="34"/>
      <c r="HAA2060" s="34"/>
      <c r="HAB2060" s="34"/>
      <c r="HAC2060" s="34"/>
      <c r="HAD2060" s="34"/>
      <c r="HAE2060" s="34"/>
      <c r="HAF2060" s="34"/>
      <c r="HAG2060" s="34"/>
      <c r="HAH2060" s="34"/>
      <c r="HAI2060" s="34"/>
      <c r="HAJ2060" s="34"/>
      <c r="HAK2060" s="34"/>
      <c r="HAL2060" s="34"/>
      <c r="HAM2060" s="34"/>
      <c r="HAN2060" s="34"/>
      <c r="HAO2060" s="34"/>
      <c r="HAP2060" s="34"/>
      <c r="HAQ2060" s="34"/>
      <c r="HAR2060" s="34"/>
      <c r="HAS2060" s="34"/>
      <c r="HAT2060" s="34"/>
      <c r="HAU2060" s="34"/>
      <c r="HAV2060" s="34"/>
      <c r="HAW2060" s="34"/>
      <c r="HAX2060" s="34"/>
      <c r="HAY2060" s="34"/>
      <c r="HAZ2060" s="34"/>
      <c r="HBA2060" s="34"/>
      <c r="HBB2060" s="34"/>
      <c r="HBC2060" s="34"/>
      <c r="HBD2060" s="34"/>
      <c r="HBE2060" s="34"/>
      <c r="HBF2060" s="34"/>
      <c r="HBG2060" s="34"/>
      <c r="HBH2060" s="34"/>
      <c r="HBI2060" s="34"/>
      <c r="HBJ2060" s="34"/>
      <c r="HBK2060" s="34"/>
      <c r="HBL2060" s="34"/>
      <c r="HBM2060" s="34"/>
      <c r="HBN2060" s="34"/>
      <c r="HBO2060" s="34"/>
      <c r="HBP2060" s="34"/>
      <c r="HBQ2060" s="34"/>
      <c r="HBR2060" s="34"/>
      <c r="HBS2060" s="34"/>
      <c r="HBT2060" s="34"/>
      <c r="HBU2060" s="34"/>
      <c r="HBV2060" s="34"/>
      <c r="HBW2060" s="34"/>
      <c r="HBX2060" s="34"/>
      <c r="HBY2060" s="34"/>
      <c r="HBZ2060" s="34"/>
      <c r="HCA2060" s="34"/>
      <c r="HCB2060" s="34"/>
      <c r="HCC2060" s="34"/>
      <c r="HCD2060" s="34"/>
      <c r="HCE2060" s="34"/>
      <c r="HCF2060" s="34"/>
      <c r="HCG2060" s="34"/>
      <c r="HCH2060" s="34"/>
      <c r="HCI2060" s="34"/>
      <c r="HCJ2060" s="34"/>
      <c r="HCK2060" s="34"/>
      <c r="HCL2060" s="34"/>
      <c r="HCM2060" s="34"/>
      <c r="HCN2060" s="34"/>
      <c r="HCO2060" s="34"/>
      <c r="HCP2060" s="34"/>
      <c r="HCQ2060" s="34"/>
      <c r="HCR2060" s="34"/>
      <c r="HCS2060" s="34"/>
      <c r="HCT2060" s="34"/>
      <c r="HCU2060" s="34"/>
      <c r="HCV2060" s="34"/>
      <c r="HCW2060" s="34"/>
      <c r="HCX2060" s="34"/>
      <c r="HCY2060" s="34"/>
      <c r="HCZ2060" s="34"/>
      <c r="HDA2060" s="34"/>
      <c r="HDB2060" s="34"/>
      <c r="HDC2060" s="34"/>
      <c r="HDD2060" s="34"/>
      <c r="HDE2060" s="34"/>
      <c r="HDF2060" s="34"/>
      <c r="HDG2060" s="34"/>
      <c r="HDH2060" s="34"/>
      <c r="HDI2060" s="34"/>
      <c r="HDJ2060" s="34"/>
      <c r="HDK2060" s="34"/>
      <c r="HDL2060" s="34"/>
      <c r="HDM2060" s="34"/>
      <c r="HDN2060" s="34"/>
      <c r="HDO2060" s="34"/>
      <c r="HDP2060" s="34"/>
      <c r="HDQ2060" s="34"/>
      <c r="HDR2060" s="34"/>
      <c r="HDS2060" s="34"/>
      <c r="HDT2060" s="34"/>
      <c r="HDU2060" s="34"/>
      <c r="HDV2060" s="34"/>
      <c r="HDW2060" s="34"/>
      <c r="HDX2060" s="34"/>
      <c r="HDY2060" s="34"/>
      <c r="HDZ2060" s="34"/>
      <c r="HEA2060" s="34"/>
      <c r="HEB2060" s="34"/>
      <c r="HEC2060" s="34"/>
      <c r="HED2060" s="34"/>
      <c r="HEE2060" s="34"/>
      <c r="HEF2060" s="34"/>
      <c r="HEG2060" s="34"/>
      <c r="HEH2060" s="34"/>
      <c r="HEI2060" s="34"/>
      <c r="HEJ2060" s="34"/>
      <c r="HEK2060" s="34"/>
      <c r="HEL2060" s="34"/>
      <c r="HEM2060" s="34"/>
      <c r="HEN2060" s="34"/>
      <c r="HEO2060" s="34"/>
      <c r="HEP2060" s="34"/>
      <c r="HEQ2060" s="34"/>
      <c r="HER2060" s="34"/>
      <c r="HES2060" s="34"/>
      <c r="HET2060" s="34"/>
      <c r="HEU2060" s="34"/>
      <c r="HEV2060" s="34"/>
      <c r="HEW2060" s="34"/>
      <c r="HEX2060" s="34"/>
      <c r="HEY2060" s="34"/>
      <c r="HEZ2060" s="34"/>
      <c r="HFA2060" s="34"/>
      <c r="HFB2060" s="34"/>
      <c r="HFC2060" s="34"/>
      <c r="HFD2060" s="34"/>
      <c r="HFE2060" s="34"/>
      <c r="HFF2060" s="34"/>
      <c r="HFG2060" s="34"/>
      <c r="HFH2060" s="34"/>
      <c r="HFI2060" s="34"/>
      <c r="HFJ2060" s="34"/>
      <c r="HFK2060" s="34"/>
      <c r="HFL2060" s="34"/>
      <c r="HFM2060" s="34"/>
      <c r="HFN2060" s="34"/>
      <c r="HFO2060" s="34"/>
      <c r="HFP2060" s="34"/>
      <c r="HFQ2060" s="34"/>
      <c r="HFR2060" s="34"/>
      <c r="HFS2060" s="34"/>
      <c r="HFT2060" s="34"/>
      <c r="HFU2060" s="34"/>
      <c r="HFV2060" s="34"/>
      <c r="HFW2060" s="34"/>
      <c r="HFX2060" s="34"/>
      <c r="HFY2060" s="34"/>
      <c r="HFZ2060" s="34"/>
      <c r="HGA2060" s="34"/>
      <c r="HGB2060" s="34"/>
      <c r="HGC2060" s="34"/>
      <c r="HGD2060" s="34"/>
      <c r="HGE2060" s="34"/>
      <c r="HGF2060" s="34"/>
      <c r="HGG2060" s="34"/>
      <c r="HGH2060" s="34"/>
      <c r="HGI2060" s="34"/>
      <c r="HGJ2060" s="34"/>
      <c r="HGK2060" s="34"/>
      <c r="HGL2060" s="34"/>
      <c r="HGM2060" s="34"/>
      <c r="HGN2060" s="34"/>
      <c r="HGO2060" s="34"/>
      <c r="HGP2060" s="34"/>
      <c r="HGQ2060" s="34"/>
      <c r="HGR2060" s="34"/>
      <c r="HGS2060" s="34"/>
      <c r="HGT2060" s="34"/>
      <c r="HGU2060" s="34"/>
      <c r="HGV2060" s="34"/>
      <c r="HGW2060" s="34"/>
      <c r="HGX2060" s="34"/>
      <c r="HGY2060" s="34"/>
      <c r="HGZ2060" s="34"/>
      <c r="HHA2060" s="34"/>
      <c r="HHB2060" s="34"/>
      <c r="HHC2060" s="34"/>
      <c r="HHD2060" s="34"/>
      <c r="HHE2060" s="34"/>
      <c r="HHF2060" s="34"/>
      <c r="HHG2060" s="34"/>
      <c r="HHH2060" s="34"/>
      <c r="HHI2060" s="34"/>
      <c r="HHJ2060" s="34"/>
      <c r="HHK2060" s="34"/>
      <c r="HHL2060" s="34"/>
      <c r="HHM2060" s="34"/>
      <c r="HHN2060" s="34"/>
      <c r="HHO2060" s="34"/>
      <c r="HHP2060" s="34"/>
      <c r="HHQ2060" s="34"/>
      <c r="HHR2060" s="34"/>
      <c r="HHS2060" s="34"/>
      <c r="HHT2060" s="34"/>
      <c r="HHU2060" s="34"/>
      <c r="HHV2060" s="34"/>
      <c r="HHW2060" s="34"/>
      <c r="HHX2060" s="34"/>
      <c r="HHY2060" s="34"/>
      <c r="HHZ2060" s="34"/>
      <c r="HIA2060" s="34"/>
      <c r="HIB2060" s="34"/>
      <c r="HIC2060" s="34"/>
      <c r="HID2060" s="34"/>
      <c r="HIE2060" s="34"/>
      <c r="HIF2060" s="34"/>
      <c r="HIG2060" s="34"/>
      <c r="HIH2060" s="34"/>
      <c r="HII2060" s="34"/>
      <c r="HIJ2060" s="34"/>
      <c r="HIK2060" s="34"/>
      <c r="HIL2060" s="34"/>
      <c r="HIM2060" s="34"/>
      <c r="HIN2060" s="34"/>
      <c r="HIO2060" s="34"/>
      <c r="HIP2060" s="34"/>
      <c r="HIQ2060" s="34"/>
      <c r="HIR2060" s="34"/>
      <c r="HIS2060" s="34"/>
      <c r="HIT2060" s="34"/>
      <c r="HIU2060" s="34"/>
      <c r="HIV2060" s="34"/>
      <c r="HIW2060" s="34"/>
      <c r="HIX2060" s="34"/>
      <c r="HIY2060" s="34"/>
      <c r="HIZ2060" s="34"/>
      <c r="HJA2060" s="34"/>
      <c r="HJB2060" s="34"/>
      <c r="HJC2060" s="34"/>
      <c r="HJD2060" s="34"/>
      <c r="HJE2060" s="34"/>
      <c r="HJF2060" s="34"/>
      <c r="HJG2060" s="34"/>
      <c r="HJH2060" s="34"/>
      <c r="HJI2060" s="34"/>
      <c r="HJJ2060" s="34"/>
      <c r="HJK2060" s="34"/>
      <c r="HJL2060" s="34"/>
      <c r="HJM2060" s="34"/>
      <c r="HJN2060" s="34"/>
      <c r="HJO2060" s="34"/>
      <c r="HJP2060" s="34"/>
      <c r="HJQ2060" s="34"/>
      <c r="HJR2060" s="34"/>
      <c r="HJS2060" s="34"/>
      <c r="HJT2060" s="34"/>
      <c r="HJU2060" s="34"/>
      <c r="HJV2060" s="34"/>
      <c r="HJW2060" s="34"/>
      <c r="HJX2060" s="34"/>
      <c r="HJY2060" s="34"/>
      <c r="HJZ2060" s="34"/>
      <c r="HKA2060" s="34"/>
      <c r="HKB2060" s="34"/>
      <c r="HKC2060" s="34"/>
      <c r="HKD2060" s="34"/>
      <c r="HKE2060" s="34"/>
      <c r="HKF2060" s="34"/>
      <c r="HKG2060" s="34"/>
      <c r="HKH2060" s="34"/>
      <c r="HKI2060" s="34"/>
      <c r="HKJ2060" s="34"/>
      <c r="HKK2060" s="34"/>
      <c r="HKL2060" s="34"/>
      <c r="HKM2060" s="34"/>
      <c r="HKN2060" s="34"/>
      <c r="HKO2060" s="34"/>
      <c r="HKP2060" s="34"/>
      <c r="HKQ2060" s="34"/>
      <c r="HKR2060" s="34"/>
      <c r="HKS2060" s="34"/>
      <c r="HKT2060" s="34"/>
      <c r="HKU2060" s="34"/>
      <c r="HKV2060" s="34"/>
      <c r="HKW2060" s="34"/>
      <c r="HKX2060" s="34"/>
      <c r="HKY2060" s="34"/>
      <c r="HKZ2060" s="34"/>
      <c r="HLA2060" s="34"/>
      <c r="HLB2060" s="34"/>
      <c r="HLC2060" s="34"/>
      <c r="HLD2060" s="34"/>
      <c r="HLE2060" s="34"/>
      <c r="HLF2060" s="34"/>
      <c r="HLG2060" s="34"/>
      <c r="HLH2060" s="34"/>
      <c r="HLI2060" s="34"/>
      <c r="HLJ2060" s="34"/>
      <c r="HLK2060" s="34"/>
      <c r="HLL2060" s="34"/>
      <c r="HLM2060" s="34"/>
      <c r="HLN2060" s="34"/>
      <c r="HLO2060" s="34"/>
      <c r="HLP2060" s="34"/>
      <c r="HLQ2060" s="34"/>
      <c r="HLR2060" s="34"/>
      <c r="HLS2060" s="34"/>
      <c r="HLT2060" s="34"/>
      <c r="HLU2060" s="34"/>
      <c r="HLV2060" s="34"/>
      <c r="HLW2060" s="34"/>
      <c r="HLX2060" s="34"/>
      <c r="HLY2060" s="34"/>
      <c r="HLZ2060" s="34"/>
      <c r="HMA2060" s="34"/>
      <c r="HMB2060" s="34"/>
      <c r="HMC2060" s="34"/>
      <c r="HMD2060" s="34"/>
      <c r="HME2060" s="34"/>
      <c r="HMF2060" s="34"/>
      <c r="HMG2060" s="34"/>
      <c r="HMH2060" s="34"/>
      <c r="HMI2060" s="34"/>
      <c r="HMJ2060" s="34"/>
      <c r="HMK2060" s="34"/>
      <c r="HML2060" s="34"/>
      <c r="HMM2060" s="34"/>
      <c r="HMN2060" s="34"/>
      <c r="HMO2060" s="34"/>
      <c r="HMP2060" s="34"/>
      <c r="HMQ2060" s="34"/>
      <c r="HMR2060" s="34"/>
      <c r="HMS2060" s="34"/>
      <c r="HMT2060" s="34"/>
      <c r="HMU2060" s="34"/>
      <c r="HMV2060" s="34"/>
      <c r="HMW2060" s="34"/>
      <c r="HMX2060" s="34"/>
      <c r="HMY2060" s="34"/>
      <c r="HMZ2060" s="34"/>
      <c r="HNA2060" s="34"/>
      <c r="HNB2060" s="34"/>
      <c r="HNC2060" s="34"/>
      <c r="HND2060" s="34"/>
      <c r="HNE2060" s="34"/>
      <c r="HNF2060" s="34"/>
      <c r="HNG2060" s="34"/>
      <c r="HNH2060" s="34"/>
      <c r="HNI2060" s="34"/>
      <c r="HNJ2060" s="34"/>
      <c r="HNK2060" s="34"/>
      <c r="HNL2060" s="34"/>
      <c r="HNM2060" s="34"/>
      <c r="HNN2060" s="34"/>
      <c r="HNO2060" s="34"/>
      <c r="HNP2060" s="34"/>
      <c r="HNQ2060" s="34"/>
      <c r="HNR2060" s="34"/>
      <c r="HNS2060" s="34"/>
      <c r="HNT2060" s="34"/>
      <c r="HNU2060" s="34"/>
      <c r="HNV2060" s="34"/>
      <c r="HNW2060" s="34"/>
      <c r="HNX2060" s="34"/>
      <c r="HNY2060" s="34"/>
      <c r="HNZ2060" s="34"/>
      <c r="HOA2060" s="34"/>
      <c r="HOB2060" s="34"/>
      <c r="HOC2060" s="34"/>
      <c r="HOD2060" s="34"/>
      <c r="HOE2060" s="34"/>
      <c r="HOF2060" s="34"/>
      <c r="HOG2060" s="34"/>
      <c r="HOH2060" s="34"/>
      <c r="HOI2060" s="34"/>
      <c r="HOJ2060" s="34"/>
      <c r="HOK2060" s="34"/>
      <c r="HOL2060" s="34"/>
      <c r="HOM2060" s="34"/>
      <c r="HON2060" s="34"/>
      <c r="HOO2060" s="34"/>
      <c r="HOP2060" s="34"/>
      <c r="HOQ2060" s="34"/>
      <c r="HOR2060" s="34"/>
      <c r="HOS2060" s="34"/>
      <c r="HOT2060" s="34"/>
      <c r="HOU2060" s="34"/>
      <c r="HOV2060" s="34"/>
      <c r="HOW2060" s="34"/>
      <c r="HOX2060" s="34"/>
      <c r="HOY2060" s="34"/>
      <c r="HOZ2060" s="34"/>
      <c r="HPA2060" s="34"/>
      <c r="HPB2060" s="34"/>
      <c r="HPC2060" s="34"/>
      <c r="HPD2060" s="34"/>
      <c r="HPE2060" s="34"/>
      <c r="HPF2060" s="34"/>
      <c r="HPG2060" s="34"/>
      <c r="HPH2060" s="34"/>
      <c r="HPI2060" s="34"/>
      <c r="HPJ2060" s="34"/>
      <c r="HPK2060" s="34"/>
      <c r="HPL2060" s="34"/>
      <c r="HPM2060" s="34"/>
      <c r="HPN2060" s="34"/>
      <c r="HPO2060" s="34"/>
      <c r="HPP2060" s="34"/>
      <c r="HPQ2060" s="34"/>
      <c r="HPR2060" s="34"/>
      <c r="HPS2060" s="34"/>
      <c r="HPT2060" s="34"/>
      <c r="HPU2060" s="34"/>
      <c r="HPV2060" s="34"/>
      <c r="HPW2060" s="34"/>
      <c r="HPX2060" s="34"/>
      <c r="HPY2060" s="34"/>
      <c r="HPZ2060" s="34"/>
      <c r="HQA2060" s="34"/>
      <c r="HQB2060" s="34"/>
      <c r="HQC2060" s="34"/>
      <c r="HQD2060" s="34"/>
      <c r="HQE2060" s="34"/>
      <c r="HQF2060" s="34"/>
      <c r="HQG2060" s="34"/>
      <c r="HQH2060" s="34"/>
      <c r="HQI2060" s="34"/>
      <c r="HQJ2060" s="34"/>
      <c r="HQK2060" s="34"/>
      <c r="HQL2060" s="34"/>
      <c r="HQM2060" s="34"/>
      <c r="HQN2060" s="34"/>
      <c r="HQO2060" s="34"/>
      <c r="HQP2060" s="34"/>
      <c r="HQQ2060" s="34"/>
      <c r="HQR2060" s="34"/>
      <c r="HQS2060" s="34"/>
      <c r="HQT2060" s="34"/>
      <c r="HQU2060" s="34"/>
      <c r="HQV2060" s="34"/>
      <c r="HQW2060" s="34"/>
      <c r="HQX2060" s="34"/>
      <c r="HQY2060" s="34"/>
      <c r="HQZ2060" s="34"/>
      <c r="HRA2060" s="34"/>
      <c r="HRB2060" s="34"/>
      <c r="HRC2060" s="34"/>
      <c r="HRD2060" s="34"/>
      <c r="HRE2060" s="34"/>
      <c r="HRF2060" s="34"/>
      <c r="HRG2060" s="34"/>
      <c r="HRH2060" s="34"/>
      <c r="HRI2060" s="34"/>
      <c r="HRJ2060" s="34"/>
      <c r="HRK2060" s="34"/>
      <c r="HRL2060" s="34"/>
      <c r="HRM2060" s="34"/>
      <c r="HRN2060" s="34"/>
      <c r="HRO2060" s="34"/>
      <c r="HRP2060" s="34"/>
      <c r="HRQ2060" s="34"/>
      <c r="HRR2060" s="34"/>
      <c r="HRS2060" s="34"/>
      <c r="HRT2060" s="34"/>
      <c r="HRU2060" s="34"/>
      <c r="HRV2060" s="34"/>
      <c r="HRW2060" s="34"/>
      <c r="HRX2060" s="34"/>
      <c r="HRY2060" s="34"/>
      <c r="HRZ2060" s="34"/>
      <c r="HSA2060" s="34"/>
      <c r="HSB2060" s="34"/>
      <c r="HSC2060" s="34"/>
      <c r="HSD2060" s="34"/>
      <c r="HSE2060" s="34"/>
      <c r="HSF2060" s="34"/>
      <c r="HSG2060" s="34"/>
      <c r="HSH2060" s="34"/>
      <c r="HSI2060" s="34"/>
      <c r="HSJ2060" s="34"/>
      <c r="HSK2060" s="34"/>
      <c r="HSL2060" s="34"/>
      <c r="HSM2060" s="34"/>
      <c r="HSN2060" s="34"/>
      <c r="HSO2060" s="34"/>
      <c r="HSP2060" s="34"/>
      <c r="HSQ2060" s="34"/>
      <c r="HSR2060" s="34"/>
      <c r="HSS2060" s="34"/>
      <c r="HST2060" s="34"/>
      <c r="HSU2060" s="34"/>
      <c r="HSV2060" s="34"/>
      <c r="HSW2060" s="34"/>
      <c r="HSX2060" s="34"/>
      <c r="HSY2060" s="34"/>
      <c r="HSZ2060" s="34"/>
      <c r="HTA2060" s="34"/>
      <c r="HTB2060" s="34"/>
      <c r="HTC2060" s="34"/>
      <c r="HTD2060" s="34"/>
      <c r="HTE2060" s="34"/>
      <c r="HTF2060" s="34"/>
      <c r="HTG2060" s="34"/>
      <c r="HTH2060" s="34"/>
      <c r="HTI2060" s="34"/>
      <c r="HTJ2060" s="34"/>
      <c r="HTK2060" s="34"/>
      <c r="HTL2060" s="34"/>
      <c r="HTM2060" s="34"/>
      <c r="HTN2060" s="34"/>
      <c r="HTO2060" s="34"/>
      <c r="HTP2060" s="34"/>
      <c r="HTQ2060" s="34"/>
      <c r="HTR2060" s="34"/>
      <c r="HTS2060" s="34"/>
      <c r="HTT2060" s="34"/>
      <c r="HTU2060" s="34"/>
      <c r="HTV2060" s="34"/>
      <c r="HTW2060" s="34"/>
      <c r="HTX2060" s="34"/>
      <c r="HTY2060" s="34"/>
      <c r="HTZ2060" s="34"/>
      <c r="HUA2060" s="34"/>
      <c r="HUB2060" s="34"/>
      <c r="HUC2060" s="34"/>
      <c r="HUD2060" s="34"/>
      <c r="HUE2060" s="34"/>
      <c r="HUF2060" s="34"/>
      <c r="HUG2060" s="34"/>
      <c r="HUH2060" s="34"/>
      <c r="HUI2060" s="34"/>
      <c r="HUJ2060" s="34"/>
      <c r="HUK2060" s="34"/>
      <c r="HUL2060" s="34"/>
      <c r="HUM2060" s="34"/>
      <c r="HUN2060" s="34"/>
      <c r="HUO2060" s="34"/>
      <c r="HUP2060" s="34"/>
      <c r="HUQ2060" s="34"/>
      <c r="HUR2060" s="34"/>
      <c r="HUS2060" s="34"/>
      <c r="HUT2060" s="34"/>
      <c r="HUU2060" s="34"/>
      <c r="HUV2060" s="34"/>
      <c r="HUW2060" s="34"/>
      <c r="HUX2060" s="34"/>
      <c r="HUY2060" s="34"/>
      <c r="HUZ2060" s="34"/>
      <c r="HVA2060" s="34"/>
      <c r="HVB2060" s="34"/>
      <c r="HVC2060" s="34"/>
      <c r="HVD2060" s="34"/>
      <c r="HVE2060" s="34"/>
      <c r="HVF2060" s="34"/>
      <c r="HVG2060" s="34"/>
      <c r="HVH2060" s="34"/>
      <c r="HVI2060" s="34"/>
      <c r="HVJ2060" s="34"/>
      <c r="HVK2060" s="34"/>
      <c r="HVL2060" s="34"/>
      <c r="HVM2060" s="34"/>
      <c r="HVN2060" s="34"/>
      <c r="HVO2060" s="34"/>
      <c r="HVP2060" s="34"/>
      <c r="HVQ2060" s="34"/>
      <c r="HVR2060" s="34"/>
      <c r="HVS2060" s="34"/>
      <c r="HVT2060" s="34"/>
      <c r="HVU2060" s="34"/>
      <c r="HVV2060" s="34"/>
      <c r="HVW2060" s="34"/>
      <c r="HVX2060" s="34"/>
      <c r="HVY2060" s="34"/>
      <c r="HVZ2060" s="34"/>
      <c r="HWA2060" s="34"/>
      <c r="HWB2060" s="34"/>
      <c r="HWC2060" s="34"/>
      <c r="HWD2060" s="34"/>
      <c r="HWE2060" s="34"/>
      <c r="HWF2060" s="34"/>
      <c r="HWG2060" s="34"/>
      <c r="HWH2060" s="34"/>
      <c r="HWI2060" s="34"/>
      <c r="HWJ2060" s="34"/>
      <c r="HWK2060" s="34"/>
      <c r="HWL2060" s="34"/>
      <c r="HWM2060" s="34"/>
      <c r="HWN2060" s="34"/>
      <c r="HWO2060" s="34"/>
      <c r="HWP2060" s="34"/>
      <c r="HWQ2060" s="34"/>
      <c r="HWR2060" s="34"/>
      <c r="HWS2060" s="34"/>
      <c r="HWT2060" s="34"/>
      <c r="HWU2060" s="34"/>
      <c r="HWV2060" s="34"/>
      <c r="HWW2060" s="34"/>
      <c r="HWX2060" s="34"/>
      <c r="HWY2060" s="34"/>
      <c r="HWZ2060" s="34"/>
      <c r="HXA2060" s="34"/>
      <c r="HXB2060" s="34"/>
      <c r="HXC2060" s="34"/>
      <c r="HXD2060" s="34"/>
      <c r="HXE2060" s="34"/>
      <c r="HXF2060" s="34"/>
      <c r="HXG2060" s="34"/>
      <c r="HXH2060" s="34"/>
      <c r="HXI2060" s="34"/>
      <c r="HXJ2060" s="34"/>
      <c r="HXK2060" s="34"/>
      <c r="HXL2060" s="34"/>
      <c r="HXM2060" s="34"/>
      <c r="HXN2060" s="34"/>
      <c r="HXO2060" s="34"/>
      <c r="HXP2060" s="34"/>
      <c r="HXQ2060" s="34"/>
      <c r="HXR2060" s="34"/>
      <c r="HXS2060" s="34"/>
      <c r="HXT2060" s="34"/>
      <c r="HXU2060" s="34"/>
      <c r="HXV2060" s="34"/>
      <c r="HXW2060" s="34"/>
      <c r="HXX2060" s="34"/>
      <c r="HXY2060" s="34"/>
      <c r="HXZ2060" s="34"/>
      <c r="HYA2060" s="34"/>
      <c r="HYB2060" s="34"/>
      <c r="HYC2060" s="34"/>
      <c r="HYD2060" s="34"/>
      <c r="HYE2060" s="34"/>
      <c r="HYF2060" s="34"/>
      <c r="HYG2060" s="34"/>
      <c r="HYH2060" s="34"/>
      <c r="HYI2060" s="34"/>
      <c r="HYJ2060" s="34"/>
      <c r="HYK2060" s="34"/>
      <c r="HYL2060" s="34"/>
      <c r="HYM2060" s="34"/>
      <c r="HYN2060" s="34"/>
      <c r="HYO2060" s="34"/>
      <c r="HYP2060" s="34"/>
      <c r="HYQ2060" s="34"/>
      <c r="HYR2060" s="34"/>
      <c r="HYS2060" s="34"/>
      <c r="HYT2060" s="34"/>
      <c r="HYU2060" s="34"/>
      <c r="HYV2060" s="34"/>
      <c r="HYW2060" s="34"/>
      <c r="HYX2060" s="34"/>
      <c r="HYY2060" s="34"/>
      <c r="HYZ2060" s="34"/>
      <c r="HZA2060" s="34"/>
      <c r="HZB2060" s="34"/>
      <c r="HZC2060" s="34"/>
      <c r="HZD2060" s="34"/>
      <c r="HZE2060" s="34"/>
      <c r="HZF2060" s="34"/>
      <c r="HZG2060" s="34"/>
      <c r="HZH2060" s="34"/>
      <c r="HZI2060" s="34"/>
      <c r="HZJ2060" s="34"/>
      <c r="HZK2060" s="34"/>
      <c r="HZL2060" s="34"/>
      <c r="HZM2060" s="34"/>
      <c r="HZN2060" s="34"/>
      <c r="HZO2060" s="34"/>
      <c r="HZP2060" s="34"/>
      <c r="HZQ2060" s="34"/>
      <c r="HZR2060" s="34"/>
      <c r="HZS2060" s="34"/>
      <c r="HZT2060" s="34"/>
      <c r="HZU2060" s="34"/>
      <c r="HZV2060" s="34"/>
      <c r="HZW2060" s="34"/>
      <c r="HZX2060" s="34"/>
      <c r="HZY2060" s="34"/>
      <c r="HZZ2060" s="34"/>
      <c r="IAA2060" s="34"/>
      <c r="IAB2060" s="34"/>
      <c r="IAC2060" s="34"/>
      <c r="IAD2060" s="34"/>
      <c r="IAE2060" s="34"/>
      <c r="IAF2060" s="34"/>
      <c r="IAG2060" s="34"/>
      <c r="IAH2060" s="34"/>
      <c r="IAI2060" s="34"/>
      <c r="IAJ2060" s="34"/>
      <c r="IAK2060" s="34"/>
      <c r="IAL2060" s="34"/>
      <c r="IAM2060" s="34"/>
      <c r="IAN2060" s="34"/>
      <c r="IAO2060" s="34"/>
      <c r="IAP2060" s="34"/>
      <c r="IAQ2060" s="34"/>
      <c r="IAR2060" s="34"/>
      <c r="IAS2060" s="34"/>
      <c r="IAT2060" s="34"/>
      <c r="IAU2060" s="34"/>
      <c r="IAV2060" s="34"/>
      <c r="IAW2060" s="34"/>
      <c r="IAX2060" s="34"/>
      <c r="IAY2060" s="34"/>
      <c r="IAZ2060" s="34"/>
      <c r="IBA2060" s="34"/>
      <c r="IBB2060" s="34"/>
      <c r="IBC2060" s="34"/>
      <c r="IBD2060" s="34"/>
      <c r="IBE2060" s="34"/>
      <c r="IBF2060" s="34"/>
      <c r="IBG2060" s="34"/>
      <c r="IBH2060" s="34"/>
      <c r="IBI2060" s="34"/>
      <c r="IBJ2060" s="34"/>
      <c r="IBK2060" s="34"/>
      <c r="IBL2060" s="34"/>
      <c r="IBM2060" s="34"/>
      <c r="IBN2060" s="34"/>
      <c r="IBO2060" s="34"/>
      <c r="IBP2060" s="34"/>
      <c r="IBQ2060" s="34"/>
      <c r="IBR2060" s="34"/>
      <c r="IBS2060" s="34"/>
      <c r="IBT2060" s="34"/>
      <c r="IBU2060" s="34"/>
      <c r="IBV2060" s="34"/>
      <c r="IBW2060" s="34"/>
      <c r="IBX2060" s="34"/>
      <c r="IBY2060" s="34"/>
      <c r="IBZ2060" s="34"/>
      <c r="ICA2060" s="34"/>
      <c r="ICB2060" s="34"/>
      <c r="ICC2060" s="34"/>
      <c r="ICD2060" s="34"/>
      <c r="ICE2060" s="34"/>
      <c r="ICF2060" s="34"/>
      <c r="ICG2060" s="34"/>
      <c r="ICH2060" s="34"/>
      <c r="ICI2060" s="34"/>
      <c r="ICJ2060" s="34"/>
      <c r="ICK2060" s="34"/>
      <c r="ICL2060" s="34"/>
      <c r="ICM2060" s="34"/>
      <c r="ICN2060" s="34"/>
      <c r="ICO2060" s="34"/>
      <c r="ICP2060" s="34"/>
      <c r="ICQ2060" s="34"/>
      <c r="ICR2060" s="34"/>
      <c r="ICS2060" s="34"/>
      <c r="ICT2060" s="34"/>
      <c r="ICU2060" s="34"/>
      <c r="ICV2060" s="34"/>
      <c r="ICW2060" s="34"/>
      <c r="ICX2060" s="34"/>
      <c r="ICY2060" s="34"/>
      <c r="ICZ2060" s="34"/>
      <c r="IDA2060" s="34"/>
      <c r="IDB2060" s="34"/>
      <c r="IDC2060" s="34"/>
      <c r="IDD2060" s="34"/>
      <c r="IDE2060" s="34"/>
      <c r="IDF2060" s="34"/>
      <c r="IDG2060" s="34"/>
      <c r="IDH2060" s="34"/>
      <c r="IDI2060" s="34"/>
      <c r="IDJ2060" s="34"/>
      <c r="IDK2060" s="34"/>
      <c r="IDL2060" s="34"/>
      <c r="IDM2060" s="34"/>
      <c r="IDN2060" s="34"/>
      <c r="IDO2060" s="34"/>
      <c r="IDP2060" s="34"/>
      <c r="IDQ2060" s="34"/>
      <c r="IDR2060" s="34"/>
      <c r="IDS2060" s="34"/>
      <c r="IDT2060" s="34"/>
      <c r="IDU2060" s="34"/>
      <c r="IDV2060" s="34"/>
      <c r="IDW2060" s="34"/>
      <c r="IDX2060" s="34"/>
      <c r="IDY2060" s="34"/>
      <c r="IDZ2060" s="34"/>
      <c r="IEA2060" s="34"/>
      <c r="IEB2060" s="34"/>
      <c r="IEC2060" s="34"/>
      <c r="IED2060" s="34"/>
      <c r="IEE2060" s="34"/>
      <c r="IEF2060" s="34"/>
      <c r="IEG2060" s="34"/>
      <c r="IEH2060" s="34"/>
      <c r="IEI2060" s="34"/>
      <c r="IEJ2060" s="34"/>
      <c r="IEK2060" s="34"/>
      <c r="IEL2060" s="34"/>
      <c r="IEM2060" s="34"/>
      <c r="IEN2060" s="34"/>
      <c r="IEO2060" s="34"/>
      <c r="IEP2060" s="34"/>
      <c r="IEQ2060" s="34"/>
      <c r="IER2060" s="34"/>
      <c r="IES2060" s="34"/>
      <c r="IET2060" s="34"/>
      <c r="IEU2060" s="34"/>
      <c r="IEV2060" s="34"/>
      <c r="IEW2060" s="34"/>
      <c r="IEX2060" s="34"/>
      <c r="IEY2060" s="34"/>
      <c r="IEZ2060" s="34"/>
      <c r="IFA2060" s="34"/>
      <c r="IFB2060" s="34"/>
      <c r="IFC2060" s="34"/>
      <c r="IFD2060" s="34"/>
      <c r="IFE2060" s="34"/>
      <c r="IFF2060" s="34"/>
      <c r="IFG2060" s="34"/>
      <c r="IFH2060" s="34"/>
      <c r="IFI2060" s="34"/>
      <c r="IFJ2060" s="34"/>
      <c r="IFK2060" s="34"/>
      <c r="IFL2060" s="34"/>
      <c r="IFM2060" s="34"/>
      <c r="IFN2060" s="34"/>
      <c r="IFO2060" s="34"/>
      <c r="IFP2060" s="34"/>
      <c r="IFQ2060" s="34"/>
      <c r="IFR2060" s="34"/>
      <c r="IFS2060" s="34"/>
      <c r="IFT2060" s="34"/>
      <c r="IFU2060" s="34"/>
      <c r="IFV2060" s="34"/>
      <c r="IFW2060" s="34"/>
      <c r="IFX2060" s="34"/>
      <c r="IFY2060" s="34"/>
      <c r="IFZ2060" s="34"/>
      <c r="IGA2060" s="34"/>
      <c r="IGB2060" s="34"/>
      <c r="IGC2060" s="34"/>
      <c r="IGD2060" s="34"/>
      <c r="IGE2060" s="34"/>
      <c r="IGF2060" s="34"/>
      <c r="IGG2060" s="34"/>
      <c r="IGH2060" s="34"/>
      <c r="IGI2060" s="34"/>
      <c r="IGJ2060" s="34"/>
      <c r="IGK2060" s="34"/>
      <c r="IGL2060" s="34"/>
      <c r="IGM2060" s="34"/>
      <c r="IGN2060" s="34"/>
      <c r="IGO2060" s="34"/>
      <c r="IGP2060" s="34"/>
      <c r="IGQ2060" s="34"/>
      <c r="IGR2060" s="34"/>
      <c r="IGS2060" s="34"/>
      <c r="IGT2060" s="34"/>
      <c r="IGU2060" s="34"/>
      <c r="IGV2060" s="34"/>
      <c r="IGW2060" s="34"/>
      <c r="IGX2060" s="34"/>
      <c r="IGY2060" s="34"/>
      <c r="IGZ2060" s="34"/>
      <c r="IHA2060" s="34"/>
      <c r="IHB2060" s="34"/>
      <c r="IHC2060" s="34"/>
      <c r="IHD2060" s="34"/>
      <c r="IHE2060" s="34"/>
      <c r="IHF2060" s="34"/>
      <c r="IHG2060" s="34"/>
      <c r="IHH2060" s="34"/>
      <c r="IHI2060" s="34"/>
      <c r="IHJ2060" s="34"/>
      <c r="IHK2060" s="34"/>
      <c r="IHL2060" s="34"/>
      <c r="IHM2060" s="34"/>
      <c r="IHN2060" s="34"/>
      <c r="IHO2060" s="34"/>
      <c r="IHP2060" s="34"/>
      <c r="IHQ2060" s="34"/>
      <c r="IHR2060" s="34"/>
      <c r="IHS2060" s="34"/>
      <c r="IHT2060" s="34"/>
      <c r="IHU2060" s="34"/>
      <c r="IHV2060" s="34"/>
      <c r="IHW2060" s="34"/>
      <c r="IHX2060" s="34"/>
      <c r="IHY2060" s="34"/>
      <c r="IHZ2060" s="34"/>
      <c r="IIA2060" s="34"/>
      <c r="IIB2060" s="34"/>
      <c r="IIC2060" s="34"/>
      <c r="IID2060" s="34"/>
      <c r="IIE2060" s="34"/>
      <c r="IIF2060" s="34"/>
      <c r="IIG2060" s="34"/>
      <c r="IIH2060" s="34"/>
      <c r="III2060" s="34"/>
      <c r="IIJ2060" s="34"/>
      <c r="IIK2060" s="34"/>
      <c r="IIL2060" s="34"/>
      <c r="IIM2060" s="34"/>
      <c r="IIN2060" s="34"/>
      <c r="IIO2060" s="34"/>
      <c r="IIP2060" s="34"/>
      <c r="IIQ2060" s="34"/>
      <c r="IIR2060" s="34"/>
      <c r="IIS2060" s="34"/>
      <c r="IIT2060" s="34"/>
      <c r="IIU2060" s="34"/>
      <c r="IIV2060" s="34"/>
      <c r="IIW2060" s="34"/>
      <c r="IIX2060" s="34"/>
      <c r="IIY2060" s="34"/>
      <c r="IIZ2060" s="34"/>
      <c r="IJA2060" s="34"/>
      <c r="IJB2060" s="34"/>
      <c r="IJC2060" s="34"/>
      <c r="IJD2060" s="34"/>
      <c r="IJE2060" s="34"/>
      <c r="IJF2060" s="34"/>
      <c r="IJG2060" s="34"/>
      <c r="IJH2060" s="34"/>
      <c r="IJI2060" s="34"/>
      <c r="IJJ2060" s="34"/>
      <c r="IJK2060" s="34"/>
      <c r="IJL2060" s="34"/>
      <c r="IJM2060" s="34"/>
      <c r="IJN2060" s="34"/>
      <c r="IJO2060" s="34"/>
      <c r="IJP2060" s="34"/>
      <c r="IJQ2060" s="34"/>
      <c r="IJR2060" s="34"/>
      <c r="IJS2060" s="34"/>
      <c r="IJT2060" s="34"/>
      <c r="IJU2060" s="34"/>
      <c r="IJV2060" s="34"/>
      <c r="IJW2060" s="34"/>
      <c r="IJX2060" s="34"/>
      <c r="IJY2060" s="34"/>
      <c r="IJZ2060" s="34"/>
      <c r="IKA2060" s="34"/>
      <c r="IKB2060" s="34"/>
      <c r="IKC2060" s="34"/>
      <c r="IKD2060" s="34"/>
      <c r="IKE2060" s="34"/>
      <c r="IKF2060" s="34"/>
      <c r="IKG2060" s="34"/>
      <c r="IKH2060" s="34"/>
      <c r="IKI2060" s="34"/>
      <c r="IKJ2060" s="34"/>
      <c r="IKK2060" s="34"/>
      <c r="IKL2060" s="34"/>
      <c r="IKM2060" s="34"/>
      <c r="IKN2060" s="34"/>
      <c r="IKO2060" s="34"/>
      <c r="IKP2060" s="34"/>
      <c r="IKQ2060" s="34"/>
      <c r="IKR2060" s="34"/>
      <c r="IKS2060" s="34"/>
      <c r="IKT2060" s="34"/>
      <c r="IKU2060" s="34"/>
      <c r="IKV2060" s="34"/>
      <c r="IKW2060" s="34"/>
      <c r="IKX2060" s="34"/>
      <c r="IKY2060" s="34"/>
      <c r="IKZ2060" s="34"/>
      <c r="ILA2060" s="34"/>
      <c r="ILB2060" s="34"/>
      <c r="ILC2060" s="34"/>
      <c r="ILD2060" s="34"/>
      <c r="ILE2060" s="34"/>
      <c r="ILF2060" s="34"/>
      <c r="ILG2060" s="34"/>
      <c r="ILH2060" s="34"/>
      <c r="ILI2060" s="34"/>
      <c r="ILJ2060" s="34"/>
      <c r="ILK2060" s="34"/>
      <c r="ILL2060" s="34"/>
      <c r="ILM2060" s="34"/>
      <c r="ILN2060" s="34"/>
      <c r="ILO2060" s="34"/>
      <c r="ILP2060" s="34"/>
      <c r="ILQ2060" s="34"/>
      <c r="ILR2060" s="34"/>
      <c r="ILS2060" s="34"/>
      <c r="ILT2060" s="34"/>
      <c r="ILU2060" s="34"/>
      <c r="ILV2060" s="34"/>
      <c r="ILW2060" s="34"/>
      <c r="ILX2060" s="34"/>
      <c r="ILY2060" s="34"/>
      <c r="ILZ2060" s="34"/>
      <c r="IMA2060" s="34"/>
      <c r="IMB2060" s="34"/>
      <c r="IMC2060" s="34"/>
      <c r="IMD2060" s="34"/>
      <c r="IME2060" s="34"/>
      <c r="IMF2060" s="34"/>
      <c r="IMG2060" s="34"/>
      <c r="IMH2060" s="34"/>
      <c r="IMI2060" s="34"/>
      <c r="IMJ2060" s="34"/>
      <c r="IMK2060" s="34"/>
      <c r="IML2060" s="34"/>
      <c r="IMM2060" s="34"/>
      <c r="IMN2060" s="34"/>
      <c r="IMO2060" s="34"/>
      <c r="IMP2060" s="34"/>
      <c r="IMQ2060" s="34"/>
      <c r="IMR2060" s="34"/>
      <c r="IMS2060" s="34"/>
      <c r="IMT2060" s="34"/>
      <c r="IMU2060" s="34"/>
      <c r="IMV2060" s="34"/>
      <c r="IMW2060" s="34"/>
      <c r="IMX2060" s="34"/>
      <c r="IMY2060" s="34"/>
      <c r="IMZ2060" s="34"/>
      <c r="INA2060" s="34"/>
      <c r="INB2060" s="34"/>
      <c r="INC2060" s="34"/>
      <c r="IND2060" s="34"/>
      <c r="INE2060" s="34"/>
      <c r="INF2060" s="34"/>
      <c r="ING2060" s="34"/>
      <c r="INH2060" s="34"/>
      <c r="INI2060" s="34"/>
      <c r="INJ2060" s="34"/>
      <c r="INK2060" s="34"/>
      <c r="INL2060" s="34"/>
      <c r="INM2060" s="34"/>
      <c r="INN2060" s="34"/>
      <c r="INO2060" s="34"/>
      <c r="INP2060" s="34"/>
      <c r="INQ2060" s="34"/>
      <c r="INR2060" s="34"/>
      <c r="INS2060" s="34"/>
      <c r="INT2060" s="34"/>
      <c r="INU2060" s="34"/>
      <c r="INV2060" s="34"/>
      <c r="INW2060" s="34"/>
      <c r="INX2060" s="34"/>
      <c r="INY2060" s="34"/>
      <c r="INZ2060" s="34"/>
      <c r="IOA2060" s="34"/>
      <c r="IOB2060" s="34"/>
      <c r="IOC2060" s="34"/>
      <c r="IOD2060" s="34"/>
      <c r="IOE2060" s="34"/>
      <c r="IOF2060" s="34"/>
      <c r="IOG2060" s="34"/>
      <c r="IOH2060" s="34"/>
      <c r="IOI2060" s="34"/>
      <c r="IOJ2060" s="34"/>
      <c r="IOK2060" s="34"/>
      <c r="IOL2060" s="34"/>
      <c r="IOM2060" s="34"/>
      <c r="ION2060" s="34"/>
      <c r="IOO2060" s="34"/>
      <c r="IOP2060" s="34"/>
      <c r="IOQ2060" s="34"/>
      <c r="IOR2060" s="34"/>
      <c r="IOS2060" s="34"/>
      <c r="IOT2060" s="34"/>
      <c r="IOU2060" s="34"/>
      <c r="IOV2060" s="34"/>
      <c r="IOW2060" s="34"/>
      <c r="IOX2060" s="34"/>
      <c r="IOY2060" s="34"/>
      <c r="IOZ2060" s="34"/>
      <c r="IPA2060" s="34"/>
      <c r="IPB2060" s="34"/>
      <c r="IPC2060" s="34"/>
      <c r="IPD2060" s="34"/>
      <c r="IPE2060" s="34"/>
      <c r="IPF2060" s="34"/>
      <c r="IPG2060" s="34"/>
      <c r="IPH2060" s="34"/>
      <c r="IPI2060" s="34"/>
      <c r="IPJ2060" s="34"/>
      <c r="IPK2060" s="34"/>
      <c r="IPL2060" s="34"/>
      <c r="IPM2060" s="34"/>
      <c r="IPN2060" s="34"/>
      <c r="IPO2060" s="34"/>
      <c r="IPP2060" s="34"/>
      <c r="IPQ2060" s="34"/>
      <c r="IPR2060" s="34"/>
      <c r="IPS2060" s="34"/>
      <c r="IPT2060" s="34"/>
      <c r="IPU2060" s="34"/>
      <c r="IPV2060" s="34"/>
      <c r="IPW2060" s="34"/>
      <c r="IPX2060" s="34"/>
      <c r="IPY2060" s="34"/>
      <c r="IPZ2060" s="34"/>
      <c r="IQA2060" s="34"/>
      <c r="IQB2060" s="34"/>
      <c r="IQC2060" s="34"/>
      <c r="IQD2060" s="34"/>
      <c r="IQE2060" s="34"/>
      <c r="IQF2060" s="34"/>
      <c r="IQG2060" s="34"/>
      <c r="IQH2060" s="34"/>
      <c r="IQI2060" s="34"/>
      <c r="IQJ2060" s="34"/>
      <c r="IQK2060" s="34"/>
      <c r="IQL2060" s="34"/>
      <c r="IQM2060" s="34"/>
      <c r="IQN2060" s="34"/>
      <c r="IQO2060" s="34"/>
      <c r="IQP2060" s="34"/>
      <c r="IQQ2060" s="34"/>
      <c r="IQR2060" s="34"/>
      <c r="IQS2060" s="34"/>
      <c r="IQT2060" s="34"/>
      <c r="IQU2060" s="34"/>
      <c r="IQV2060" s="34"/>
      <c r="IQW2060" s="34"/>
      <c r="IQX2060" s="34"/>
      <c r="IQY2060" s="34"/>
      <c r="IQZ2060" s="34"/>
      <c r="IRA2060" s="34"/>
      <c r="IRB2060" s="34"/>
      <c r="IRC2060" s="34"/>
      <c r="IRD2060" s="34"/>
      <c r="IRE2060" s="34"/>
      <c r="IRF2060" s="34"/>
      <c r="IRG2060" s="34"/>
      <c r="IRH2060" s="34"/>
      <c r="IRI2060" s="34"/>
      <c r="IRJ2060" s="34"/>
      <c r="IRK2060" s="34"/>
      <c r="IRL2060" s="34"/>
      <c r="IRM2060" s="34"/>
      <c r="IRN2060" s="34"/>
      <c r="IRO2060" s="34"/>
      <c r="IRP2060" s="34"/>
      <c r="IRQ2060" s="34"/>
      <c r="IRR2060" s="34"/>
      <c r="IRS2060" s="34"/>
      <c r="IRT2060" s="34"/>
      <c r="IRU2060" s="34"/>
      <c r="IRV2060" s="34"/>
      <c r="IRW2060" s="34"/>
      <c r="IRX2060" s="34"/>
      <c r="IRY2060" s="34"/>
      <c r="IRZ2060" s="34"/>
      <c r="ISA2060" s="34"/>
      <c r="ISB2060" s="34"/>
      <c r="ISC2060" s="34"/>
      <c r="ISD2060" s="34"/>
      <c r="ISE2060" s="34"/>
      <c r="ISF2060" s="34"/>
      <c r="ISG2060" s="34"/>
      <c r="ISH2060" s="34"/>
      <c r="ISI2060" s="34"/>
      <c r="ISJ2060" s="34"/>
      <c r="ISK2060" s="34"/>
      <c r="ISL2060" s="34"/>
      <c r="ISM2060" s="34"/>
      <c r="ISN2060" s="34"/>
      <c r="ISO2060" s="34"/>
      <c r="ISP2060" s="34"/>
      <c r="ISQ2060" s="34"/>
      <c r="ISR2060" s="34"/>
      <c r="ISS2060" s="34"/>
      <c r="IST2060" s="34"/>
      <c r="ISU2060" s="34"/>
      <c r="ISV2060" s="34"/>
      <c r="ISW2060" s="34"/>
      <c r="ISX2060" s="34"/>
      <c r="ISY2060" s="34"/>
      <c r="ISZ2060" s="34"/>
      <c r="ITA2060" s="34"/>
      <c r="ITB2060" s="34"/>
      <c r="ITC2060" s="34"/>
      <c r="ITD2060" s="34"/>
      <c r="ITE2060" s="34"/>
      <c r="ITF2060" s="34"/>
      <c r="ITG2060" s="34"/>
      <c r="ITH2060" s="34"/>
      <c r="ITI2060" s="34"/>
      <c r="ITJ2060" s="34"/>
      <c r="ITK2060" s="34"/>
      <c r="ITL2060" s="34"/>
      <c r="ITM2060" s="34"/>
      <c r="ITN2060" s="34"/>
      <c r="ITO2060" s="34"/>
      <c r="ITP2060" s="34"/>
      <c r="ITQ2060" s="34"/>
      <c r="ITR2060" s="34"/>
      <c r="ITS2060" s="34"/>
      <c r="ITT2060" s="34"/>
      <c r="ITU2060" s="34"/>
      <c r="ITV2060" s="34"/>
      <c r="ITW2060" s="34"/>
      <c r="ITX2060" s="34"/>
      <c r="ITY2060" s="34"/>
      <c r="ITZ2060" s="34"/>
      <c r="IUA2060" s="34"/>
      <c r="IUB2060" s="34"/>
      <c r="IUC2060" s="34"/>
      <c r="IUD2060" s="34"/>
      <c r="IUE2060" s="34"/>
      <c r="IUF2060" s="34"/>
      <c r="IUG2060" s="34"/>
      <c r="IUH2060" s="34"/>
      <c r="IUI2060" s="34"/>
      <c r="IUJ2060" s="34"/>
      <c r="IUK2060" s="34"/>
      <c r="IUL2060" s="34"/>
      <c r="IUM2060" s="34"/>
      <c r="IUN2060" s="34"/>
      <c r="IUO2060" s="34"/>
      <c r="IUP2060" s="34"/>
      <c r="IUQ2060" s="34"/>
      <c r="IUR2060" s="34"/>
      <c r="IUS2060" s="34"/>
      <c r="IUT2060" s="34"/>
      <c r="IUU2060" s="34"/>
      <c r="IUV2060" s="34"/>
      <c r="IUW2060" s="34"/>
      <c r="IUX2060" s="34"/>
      <c r="IUY2060" s="34"/>
      <c r="IUZ2060" s="34"/>
      <c r="IVA2060" s="34"/>
      <c r="IVB2060" s="34"/>
      <c r="IVC2060" s="34"/>
      <c r="IVD2060" s="34"/>
      <c r="IVE2060" s="34"/>
      <c r="IVF2060" s="34"/>
      <c r="IVG2060" s="34"/>
      <c r="IVH2060" s="34"/>
      <c r="IVI2060" s="34"/>
      <c r="IVJ2060" s="34"/>
      <c r="IVK2060" s="34"/>
      <c r="IVL2060" s="34"/>
      <c r="IVM2060" s="34"/>
      <c r="IVN2060" s="34"/>
      <c r="IVO2060" s="34"/>
      <c r="IVP2060" s="34"/>
      <c r="IVQ2060" s="34"/>
      <c r="IVR2060" s="34"/>
      <c r="IVS2060" s="34"/>
      <c r="IVT2060" s="34"/>
      <c r="IVU2060" s="34"/>
      <c r="IVV2060" s="34"/>
      <c r="IVW2060" s="34"/>
      <c r="IVX2060" s="34"/>
      <c r="IVY2060" s="34"/>
      <c r="IVZ2060" s="34"/>
      <c r="IWA2060" s="34"/>
      <c r="IWB2060" s="34"/>
      <c r="IWC2060" s="34"/>
      <c r="IWD2060" s="34"/>
      <c r="IWE2060" s="34"/>
      <c r="IWF2060" s="34"/>
      <c r="IWG2060" s="34"/>
      <c r="IWH2060" s="34"/>
      <c r="IWI2060" s="34"/>
      <c r="IWJ2060" s="34"/>
      <c r="IWK2060" s="34"/>
      <c r="IWL2060" s="34"/>
      <c r="IWM2060" s="34"/>
      <c r="IWN2060" s="34"/>
      <c r="IWO2060" s="34"/>
      <c r="IWP2060" s="34"/>
      <c r="IWQ2060" s="34"/>
      <c r="IWR2060" s="34"/>
      <c r="IWS2060" s="34"/>
      <c r="IWT2060" s="34"/>
      <c r="IWU2060" s="34"/>
      <c r="IWV2060" s="34"/>
      <c r="IWW2060" s="34"/>
      <c r="IWX2060" s="34"/>
      <c r="IWY2060" s="34"/>
      <c r="IWZ2060" s="34"/>
      <c r="IXA2060" s="34"/>
      <c r="IXB2060" s="34"/>
      <c r="IXC2060" s="34"/>
      <c r="IXD2060" s="34"/>
      <c r="IXE2060" s="34"/>
      <c r="IXF2060" s="34"/>
      <c r="IXG2060" s="34"/>
      <c r="IXH2060" s="34"/>
      <c r="IXI2060" s="34"/>
      <c r="IXJ2060" s="34"/>
      <c r="IXK2060" s="34"/>
      <c r="IXL2060" s="34"/>
      <c r="IXM2060" s="34"/>
      <c r="IXN2060" s="34"/>
      <c r="IXO2060" s="34"/>
      <c r="IXP2060" s="34"/>
      <c r="IXQ2060" s="34"/>
      <c r="IXR2060" s="34"/>
      <c r="IXS2060" s="34"/>
      <c r="IXT2060" s="34"/>
      <c r="IXU2060" s="34"/>
      <c r="IXV2060" s="34"/>
      <c r="IXW2060" s="34"/>
      <c r="IXX2060" s="34"/>
      <c r="IXY2060" s="34"/>
      <c r="IXZ2060" s="34"/>
      <c r="IYA2060" s="34"/>
      <c r="IYB2060" s="34"/>
      <c r="IYC2060" s="34"/>
      <c r="IYD2060" s="34"/>
      <c r="IYE2060" s="34"/>
      <c r="IYF2060" s="34"/>
      <c r="IYG2060" s="34"/>
      <c r="IYH2060" s="34"/>
      <c r="IYI2060" s="34"/>
      <c r="IYJ2060" s="34"/>
      <c r="IYK2060" s="34"/>
      <c r="IYL2060" s="34"/>
      <c r="IYM2060" s="34"/>
      <c r="IYN2060" s="34"/>
      <c r="IYO2060" s="34"/>
      <c r="IYP2060" s="34"/>
      <c r="IYQ2060" s="34"/>
      <c r="IYR2060" s="34"/>
      <c r="IYS2060" s="34"/>
      <c r="IYT2060" s="34"/>
      <c r="IYU2060" s="34"/>
      <c r="IYV2060" s="34"/>
      <c r="IYW2060" s="34"/>
      <c r="IYX2060" s="34"/>
      <c r="IYY2060" s="34"/>
      <c r="IYZ2060" s="34"/>
      <c r="IZA2060" s="34"/>
      <c r="IZB2060" s="34"/>
      <c r="IZC2060" s="34"/>
      <c r="IZD2060" s="34"/>
      <c r="IZE2060" s="34"/>
      <c r="IZF2060" s="34"/>
      <c r="IZG2060" s="34"/>
      <c r="IZH2060" s="34"/>
      <c r="IZI2060" s="34"/>
      <c r="IZJ2060" s="34"/>
      <c r="IZK2060" s="34"/>
      <c r="IZL2060" s="34"/>
      <c r="IZM2060" s="34"/>
      <c r="IZN2060" s="34"/>
      <c r="IZO2060" s="34"/>
      <c r="IZP2060" s="34"/>
      <c r="IZQ2060" s="34"/>
      <c r="IZR2060" s="34"/>
      <c r="IZS2060" s="34"/>
      <c r="IZT2060" s="34"/>
      <c r="IZU2060" s="34"/>
      <c r="IZV2060" s="34"/>
      <c r="IZW2060" s="34"/>
      <c r="IZX2060" s="34"/>
      <c r="IZY2060" s="34"/>
      <c r="IZZ2060" s="34"/>
      <c r="JAA2060" s="34"/>
      <c r="JAB2060" s="34"/>
      <c r="JAC2060" s="34"/>
      <c r="JAD2060" s="34"/>
      <c r="JAE2060" s="34"/>
      <c r="JAF2060" s="34"/>
      <c r="JAG2060" s="34"/>
      <c r="JAH2060" s="34"/>
      <c r="JAI2060" s="34"/>
      <c r="JAJ2060" s="34"/>
      <c r="JAK2060" s="34"/>
      <c r="JAL2060" s="34"/>
      <c r="JAM2060" s="34"/>
      <c r="JAN2060" s="34"/>
      <c r="JAO2060" s="34"/>
      <c r="JAP2060" s="34"/>
      <c r="JAQ2060" s="34"/>
      <c r="JAR2060" s="34"/>
      <c r="JAS2060" s="34"/>
      <c r="JAT2060" s="34"/>
      <c r="JAU2060" s="34"/>
      <c r="JAV2060" s="34"/>
      <c r="JAW2060" s="34"/>
      <c r="JAX2060" s="34"/>
      <c r="JAY2060" s="34"/>
      <c r="JAZ2060" s="34"/>
      <c r="JBA2060" s="34"/>
      <c r="JBB2060" s="34"/>
      <c r="JBC2060" s="34"/>
      <c r="JBD2060" s="34"/>
      <c r="JBE2060" s="34"/>
      <c r="JBF2060" s="34"/>
      <c r="JBG2060" s="34"/>
      <c r="JBH2060" s="34"/>
      <c r="JBI2060" s="34"/>
      <c r="JBJ2060" s="34"/>
      <c r="JBK2060" s="34"/>
      <c r="JBL2060" s="34"/>
      <c r="JBM2060" s="34"/>
      <c r="JBN2060" s="34"/>
      <c r="JBO2060" s="34"/>
      <c r="JBP2060" s="34"/>
      <c r="JBQ2060" s="34"/>
      <c r="JBR2060" s="34"/>
      <c r="JBS2060" s="34"/>
      <c r="JBT2060" s="34"/>
      <c r="JBU2060" s="34"/>
      <c r="JBV2060" s="34"/>
      <c r="JBW2060" s="34"/>
      <c r="JBX2060" s="34"/>
      <c r="JBY2060" s="34"/>
      <c r="JBZ2060" s="34"/>
      <c r="JCA2060" s="34"/>
      <c r="JCB2060" s="34"/>
      <c r="JCC2060" s="34"/>
      <c r="JCD2060" s="34"/>
      <c r="JCE2060" s="34"/>
      <c r="JCF2060" s="34"/>
      <c r="JCG2060" s="34"/>
      <c r="JCH2060" s="34"/>
      <c r="JCI2060" s="34"/>
      <c r="JCJ2060" s="34"/>
      <c r="JCK2060" s="34"/>
      <c r="JCL2060" s="34"/>
      <c r="JCM2060" s="34"/>
      <c r="JCN2060" s="34"/>
      <c r="JCO2060" s="34"/>
      <c r="JCP2060" s="34"/>
      <c r="JCQ2060" s="34"/>
      <c r="JCR2060" s="34"/>
      <c r="JCS2060" s="34"/>
      <c r="JCT2060" s="34"/>
      <c r="JCU2060" s="34"/>
      <c r="JCV2060" s="34"/>
      <c r="JCW2060" s="34"/>
      <c r="JCX2060" s="34"/>
      <c r="JCY2060" s="34"/>
      <c r="JCZ2060" s="34"/>
      <c r="JDA2060" s="34"/>
      <c r="JDB2060" s="34"/>
      <c r="JDC2060" s="34"/>
      <c r="JDD2060" s="34"/>
      <c r="JDE2060" s="34"/>
      <c r="JDF2060" s="34"/>
      <c r="JDG2060" s="34"/>
      <c r="JDH2060" s="34"/>
      <c r="JDI2060" s="34"/>
      <c r="JDJ2060" s="34"/>
      <c r="JDK2060" s="34"/>
      <c r="JDL2060" s="34"/>
      <c r="JDM2060" s="34"/>
      <c r="JDN2060" s="34"/>
      <c r="JDO2060" s="34"/>
      <c r="JDP2060" s="34"/>
      <c r="JDQ2060" s="34"/>
      <c r="JDR2060" s="34"/>
      <c r="JDS2060" s="34"/>
      <c r="JDT2060" s="34"/>
      <c r="JDU2060" s="34"/>
      <c r="JDV2060" s="34"/>
      <c r="JDW2060" s="34"/>
      <c r="JDX2060" s="34"/>
      <c r="JDY2060" s="34"/>
      <c r="JDZ2060" s="34"/>
      <c r="JEA2060" s="34"/>
      <c r="JEB2060" s="34"/>
      <c r="JEC2060" s="34"/>
      <c r="JED2060" s="34"/>
      <c r="JEE2060" s="34"/>
      <c r="JEF2060" s="34"/>
      <c r="JEG2060" s="34"/>
      <c r="JEH2060" s="34"/>
      <c r="JEI2060" s="34"/>
      <c r="JEJ2060" s="34"/>
      <c r="JEK2060" s="34"/>
      <c r="JEL2060" s="34"/>
      <c r="JEM2060" s="34"/>
      <c r="JEN2060" s="34"/>
      <c r="JEO2060" s="34"/>
      <c r="JEP2060" s="34"/>
      <c r="JEQ2060" s="34"/>
      <c r="JER2060" s="34"/>
      <c r="JES2060" s="34"/>
      <c r="JET2060" s="34"/>
      <c r="JEU2060" s="34"/>
      <c r="JEV2060" s="34"/>
      <c r="JEW2060" s="34"/>
      <c r="JEX2060" s="34"/>
      <c r="JEY2060" s="34"/>
      <c r="JEZ2060" s="34"/>
      <c r="JFA2060" s="34"/>
      <c r="JFB2060" s="34"/>
      <c r="JFC2060" s="34"/>
      <c r="JFD2060" s="34"/>
      <c r="JFE2060" s="34"/>
      <c r="JFF2060" s="34"/>
      <c r="JFG2060" s="34"/>
      <c r="JFH2060" s="34"/>
      <c r="JFI2060" s="34"/>
      <c r="JFJ2060" s="34"/>
      <c r="JFK2060" s="34"/>
      <c r="JFL2060" s="34"/>
      <c r="JFM2060" s="34"/>
      <c r="JFN2060" s="34"/>
      <c r="JFO2060" s="34"/>
      <c r="JFP2060" s="34"/>
      <c r="JFQ2060" s="34"/>
      <c r="JFR2060" s="34"/>
      <c r="JFS2060" s="34"/>
      <c r="JFT2060" s="34"/>
      <c r="JFU2060" s="34"/>
      <c r="JFV2060" s="34"/>
      <c r="JFW2060" s="34"/>
      <c r="JFX2060" s="34"/>
      <c r="JFY2060" s="34"/>
      <c r="JFZ2060" s="34"/>
      <c r="JGA2060" s="34"/>
      <c r="JGB2060" s="34"/>
      <c r="JGC2060" s="34"/>
      <c r="JGD2060" s="34"/>
      <c r="JGE2060" s="34"/>
      <c r="JGF2060" s="34"/>
      <c r="JGG2060" s="34"/>
      <c r="JGH2060" s="34"/>
      <c r="JGI2060" s="34"/>
      <c r="JGJ2060" s="34"/>
      <c r="JGK2060" s="34"/>
      <c r="JGL2060" s="34"/>
      <c r="JGM2060" s="34"/>
      <c r="JGN2060" s="34"/>
      <c r="JGO2060" s="34"/>
      <c r="JGP2060" s="34"/>
      <c r="JGQ2060" s="34"/>
      <c r="JGR2060" s="34"/>
      <c r="JGS2060" s="34"/>
      <c r="JGT2060" s="34"/>
      <c r="JGU2060" s="34"/>
      <c r="JGV2060" s="34"/>
      <c r="JGW2060" s="34"/>
      <c r="JGX2060" s="34"/>
      <c r="JGY2060" s="34"/>
      <c r="JGZ2060" s="34"/>
      <c r="JHA2060" s="34"/>
      <c r="JHB2060" s="34"/>
      <c r="JHC2060" s="34"/>
      <c r="JHD2060" s="34"/>
      <c r="JHE2060" s="34"/>
      <c r="JHF2060" s="34"/>
      <c r="JHG2060" s="34"/>
      <c r="JHH2060" s="34"/>
      <c r="JHI2060" s="34"/>
      <c r="JHJ2060" s="34"/>
      <c r="JHK2060" s="34"/>
      <c r="JHL2060" s="34"/>
      <c r="JHM2060" s="34"/>
      <c r="JHN2060" s="34"/>
      <c r="JHO2060" s="34"/>
      <c r="JHP2060" s="34"/>
      <c r="JHQ2060" s="34"/>
      <c r="JHR2060" s="34"/>
      <c r="JHS2060" s="34"/>
      <c r="JHT2060" s="34"/>
      <c r="JHU2060" s="34"/>
      <c r="JHV2060" s="34"/>
      <c r="JHW2060" s="34"/>
      <c r="JHX2060" s="34"/>
      <c r="JHY2060" s="34"/>
      <c r="JHZ2060" s="34"/>
      <c r="JIA2060" s="34"/>
      <c r="JIB2060" s="34"/>
      <c r="JIC2060" s="34"/>
      <c r="JID2060" s="34"/>
      <c r="JIE2060" s="34"/>
      <c r="JIF2060" s="34"/>
      <c r="JIG2060" s="34"/>
      <c r="JIH2060" s="34"/>
      <c r="JII2060" s="34"/>
      <c r="JIJ2060" s="34"/>
      <c r="JIK2060" s="34"/>
      <c r="JIL2060" s="34"/>
      <c r="JIM2060" s="34"/>
      <c r="JIN2060" s="34"/>
      <c r="JIO2060" s="34"/>
      <c r="JIP2060" s="34"/>
      <c r="JIQ2060" s="34"/>
      <c r="JIR2060" s="34"/>
      <c r="JIS2060" s="34"/>
      <c r="JIT2060" s="34"/>
      <c r="JIU2060" s="34"/>
      <c r="JIV2060" s="34"/>
      <c r="JIW2060" s="34"/>
      <c r="JIX2060" s="34"/>
      <c r="JIY2060" s="34"/>
      <c r="JIZ2060" s="34"/>
      <c r="JJA2060" s="34"/>
      <c r="JJB2060" s="34"/>
      <c r="JJC2060" s="34"/>
      <c r="JJD2060" s="34"/>
      <c r="JJE2060" s="34"/>
      <c r="JJF2060" s="34"/>
      <c r="JJG2060" s="34"/>
      <c r="JJH2060" s="34"/>
      <c r="JJI2060" s="34"/>
      <c r="JJJ2060" s="34"/>
      <c r="JJK2060" s="34"/>
      <c r="JJL2060" s="34"/>
      <c r="JJM2060" s="34"/>
      <c r="JJN2060" s="34"/>
      <c r="JJO2060" s="34"/>
      <c r="JJP2060" s="34"/>
      <c r="JJQ2060" s="34"/>
      <c r="JJR2060" s="34"/>
      <c r="JJS2060" s="34"/>
      <c r="JJT2060" s="34"/>
      <c r="JJU2060" s="34"/>
      <c r="JJV2060" s="34"/>
      <c r="JJW2060" s="34"/>
      <c r="JJX2060" s="34"/>
      <c r="JJY2060" s="34"/>
      <c r="JJZ2060" s="34"/>
      <c r="JKA2060" s="34"/>
      <c r="JKB2060" s="34"/>
      <c r="JKC2060" s="34"/>
      <c r="JKD2060" s="34"/>
      <c r="JKE2060" s="34"/>
      <c r="JKF2060" s="34"/>
      <c r="JKG2060" s="34"/>
      <c r="JKH2060" s="34"/>
      <c r="JKI2060" s="34"/>
      <c r="JKJ2060" s="34"/>
      <c r="JKK2060" s="34"/>
      <c r="JKL2060" s="34"/>
      <c r="JKM2060" s="34"/>
      <c r="JKN2060" s="34"/>
      <c r="JKO2060" s="34"/>
      <c r="JKP2060" s="34"/>
      <c r="JKQ2060" s="34"/>
      <c r="JKR2060" s="34"/>
      <c r="JKS2060" s="34"/>
      <c r="JKT2060" s="34"/>
      <c r="JKU2060" s="34"/>
      <c r="JKV2060" s="34"/>
      <c r="JKW2060" s="34"/>
      <c r="JKX2060" s="34"/>
      <c r="JKY2060" s="34"/>
      <c r="JKZ2060" s="34"/>
      <c r="JLA2060" s="34"/>
      <c r="JLB2060" s="34"/>
      <c r="JLC2060" s="34"/>
      <c r="JLD2060" s="34"/>
      <c r="JLE2060" s="34"/>
      <c r="JLF2060" s="34"/>
      <c r="JLG2060" s="34"/>
      <c r="JLH2060" s="34"/>
      <c r="JLI2060" s="34"/>
      <c r="JLJ2060" s="34"/>
      <c r="JLK2060" s="34"/>
      <c r="JLL2060" s="34"/>
      <c r="JLM2060" s="34"/>
      <c r="JLN2060" s="34"/>
      <c r="JLO2060" s="34"/>
      <c r="JLP2060" s="34"/>
      <c r="JLQ2060" s="34"/>
      <c r="JLR2060" s="34"/>
      <c r="JLS2060" s="34"/>
      <c r="JLT2060" s="34"/>
      <c r="JLU2060" s="34"/>
      <c r="JLV2060" s="34"/>
      <c r="JLW2060" s="34"/>
      <c r="JLX2060" s="34"/>
      <c r="JLY2060" s="34"/>
      <c r="JLZ2060" s="34"/>
      <c r="JMA2060" s="34"/>
      <c r="JMB2060" s="34"/>
      <c r="JMC2060" s="34"/>
      <c r="JMD2060" s="34"/>
      <c r="JME2060" s="34"/>
      <c r="JMF2060" s="34"/>
      <c r="JMG2060" s="34"/>
      <c r="JMH2060" s="34"/>
      <c r="JMI2060" s="34"/>
      <c r="JMJ2060" s="34"/>
      <c r="JMK2060" s="34"/>
      <c r="JML2060" s="34"/>
      <c r="JMM2060" s="34"/>
      <c r="JMN2060" s="34"/>
      <c r="JMO2060" s="34"/>
      <c r="JMP2060" s="34"/>
      <c r="JMQ2060" s="34"/>
      <c r="JMR2060" s="34"/>
      <c r="JMS2060" s="34"/>
      <c r="JMT2060" s="34"/>
      <c r="JMU2060" s="34"/>
      <c r="JMV2060" s="34"/>
      <c r="JMW2060" s="34"/>
      <c r="JMX2060" s="34"/>
      <c r="JMY2060" s="34"/>
      <c r="JMZ2060" s="34"/>
      <c r="JNA2060" s="34"/>
      <c r="JNB2060" s="34"/>
      <c r="JNC2060" s="34"/>
      <c r="JND2060" s="34"/>
      <c r="JNE2060" s="34"/>
      <c r="JNF2060" s="34"/>
      <c r="JNG2060" s="34"/>
      <c r="JNH2060" s="34"/>
      <c r="JNI2060" s="34"/>
      <c r="JNJ2060" s="34"/>
      <c r="JNK2060" s="34"/>
      <c r="JNL2060" s="34"/>
      <c r="JNM2060" s="34"/>
      <c r="JNN2060" s="34"/>
      <c r="JNO2060" s="34"/>
      <c r="JNP2060" s="34"/>
      <c r="JNQ2060" s="34"/>
      <c r="JNR2060" s="34"/>
      <c r="JNS2060" s="34"/>
      <c r="JNT2060" s="34"/>
      <c r="JNU2060" s="34"/>
      <c r="JNV2060" s="34"/>
      <c r="JNW2060" s="34"/>
      <c r="JNX2060" s="34"/>
      <c r="JNY2060" s="34"/>
      <c r="JNZ2060" s="34"/>
      <c r="JOA2060" s="34"/>
      <c r="JOB2060" s="34"/>
      <c r="JOC2060" s="34"/>
      <c r="JOD2060" s="34"/>
      <c r="JOE2060" s="34"/>
      <c r="JOF2060" s="34"/>
      <c r="JOG2060" s="34"/>
      <c r="JOH2060" s="34"/>
      <c r="JOI2060" s="34"/>
      <c r="JOJ2060" s="34"/>
      <c r="JOK2060" s="34"/>
      <c r="JOL2060" s="34"/>
      <c r="JOM2060" s="34"/>
      <c r="JON2060" s="34"/>
      <c r="JOO2060" s="34"/>
      <c r="JOP2060" s="34"/>
      <c r="JOQ2060" s="34"/>
      <c r="JOR2060" s="34"/>
      <c r="JOS2060" s="34"/>
      <c r="JOT2060" s="34"/>
      <c r="JOU2060" s="34"/>
      <c r="JOV2060" s="34"/>
      <c r="JOW2060" s="34"/>
      <c r="JOX2060" s="34"/>
      <c r="JOY2060" s="34"/>
      <c r="JOZ2060" s="34"/>
      <c r="JPA2060" s="34"/>
      <c r="JPB2060" s="34"/>
      <c r="JPC2060" s="34"/>
      <c r="JPD2060" s="34"/>
      <c r="JPE2060" s="34"/>
      <c r="JPF2060" s="34"/>
      <c r="JPG2060" s="34"/>
      <c r="JPH2060" s="34"/>
      <c r="JPI2060" s="34"/>
      <c r="JPJ2060" s="34"/>
      <c r="JPK2060" s="34"/>
      <c r="JPL2060" s="34"/>
      <c r="JPM2060" s="34"/>
      <c r="JPN2060" s="34"/>
      <c r="JPO2060" s="34"/>
      <c r="JPP2060" s="34"/>
      <c r="JPQ2060" s="34"/>
      <c r="JPR2060" s="34"/>
      <c r="JPS2060" s="34"/>
      <c r="JPT2060" s="34"/>
      <c r="JPU2060" s="34"/>
      <c r="JPV2060" s="34"/>
      <c r="JPW2060" s="34"/>
      <c r="JPX2060" s="34"/>
      <c r="JPY2060" s="34"/>
      <c r="JPZ2060" s="34"/>
      <c r="JQA2060" s="34"/>
      <c r="JQB2060" s="34"/>
      <c r="JQC2060" s="34"/>
      <c r="JQD2060" s="34"/>
      <c r="JQE2060" s="34"/>
      <c r="JQF2060" s="34"/>
      <c r="JQG2060" s="34"/>
      <c r="JQH2060" s="34"/>
      <c r="JQI2060" s="34"/>
      <c r="JQJ2060" s="34"/>
      <c r="JQK2060" s="34"/>
      <c r="JQL2060" s="34"/>
      <c r="JQM2060" s="34"/>
      <c r="JQN2060" s="34"/>
      <c r="JQO2060" s="34"/>
      <c r="JQP2060" s="34"/>
      <c r="JQQ2060" s="34"/>
      <c r="JQR2060" s="34"/>
      <c r="JQS2060" s="34"/>
      <c r="JQT2060" s="34"/>
      <c r="JQU2060" s="34"/>
      <c r="JQV2060" s="34"/>
      <c r="JQW2060" s="34"/>
      <c r="JQX2060" s="34"/>
      <c r="JQY2060" s="34"/>
      <c r="JQZ2060" s="34"/>
      <c r="JRA2060" s="34"/>
      <c r="JRB2060" s="34"/>
      <c r="JRC2060" s="34"/>
      <c r="JRD2060" s="34"/>
      <c r="JRE2060" s="34"/>
      <c r="JRF2060" s="34"/>
      <c r="JRG2060" s="34"/>
      <c r="JRH2060" s="34"/>
      <c r="JRI2060" s="34"/>
      <c r="JRJ2060" s="34"/>
      <c r="JRK2060" s="34"/>
      <c r="JRL2060" s="34"/>
      <c r="JRM2060" s="34"/>
      <c r="JRN2060" s="34"/>
      <c r="JRO2060" s="34"/>
      <c r="JRP2060" s="34"/>
      <c r="JRQ2060" s="34"/>
      <c r="JRR2060" s="34"/>
      <c r="JRS2060" s="34"/>
      <c r="JRT2060" s="34"/>
      <c r="JRU2060" s="34"/>
      <c r="JRV2060" s="34"/>
      <c r="JRW2060" s="34"/>
      <c r="JRX2060" s="34"/>
      <c r="JRY2060" s="34"/>
      <c r="JRZ2060" s="34"/>
      <c r="JSA2060" s="34"/>
      <c r="JSB2060" s="34"/>
      <c r="JSC2060" s="34"/>
      <c r="JSD2060" s="34"/>
      <c r="JSE2060" s="34"/>
      <c r="JSF2060" s="34"/>
      <c r="JSG2060" s="34"/>
      <c r="JSH2060" s="34"/>
      <c r="JSI2060" s="34"/>
      <c r="JSJ2060" s="34"/>
      <c r="JSK2060" s="34"/>
      <c r="JSL2060" s="34"/>
      <c r="JSM2060" s="34"/>
      <c r="JSN2060" s="34"/>
      <c r="JSO2060" s="34"/>
      <c r="JSP2060" s="34"/>
      <c r="JSQ2060" s="34"/>
      <c r="JSR2060" s="34"/>
      <c r="JSS2060" s="34"/>
      <c r="JST2060" s="34"/>
      <c r="JSU2060" s="34"/>
      <c r="JSV2060" s="34"/>
      <c r="JSW2060" s="34"/>
      <c r="JSX2060" s="34"/>
      <c r="JSY2060" s="34"/>
      <c r="JSZ2060" s="34"/>
      <c r="JTA2060" s="34"/>
      <c r="JTB2060" s="34"/>
      <c r="JTC2060" s="34"/>
      <c r="JTD2060" s="34"/>
      <c r="JTE2060" s="34"/>
      <c r="JTF2060" s="34"/>
      <c r="JTG2060" s="34"/>
      <c r="JTH2060" s="34"/>
      <c r="JTI2060" s="34"/>
      <c r="JTJ2060" s="34"/>
      <c r="JTK2060" s="34"/>
      <c r="JTL2060" s="34"/>
      <c r="JTM2060" s="34"/>
      <c r="JTN2060" s="34"/>
      <c r="JTO2060" s="34"/>
      <c r="JTP2060" s="34"/>
      <c r="JTQ2060" s="34"/>
      <c r="JTR2060" s="34"/>
      <c r="JTS2060" s="34"/>
      <c r="JTT2060" s="34"/>
      <c r="JTU2060" s="34"/>
      <c r="JTV2060" s="34"/>
      <c r="JTW2060" s="34"/>
      <c r="JTX2060" s="34"/>
      <c r="JTY2060" s="34"/>
      <c r="JTZ2060" s="34"/>
      <c r="JUA2060" s="34"/>
      <c r="JUB2060" s="34"/>
      <c r="JUC2060" s="34"/>
      <c r="JUD2060" s="34"/>
      <c r="JUE2060" s="34"/>
      <c r="JUF2060" s="34"/>
      <c r="JUG2060" s="34"/>
      <c r="JUH2060" s="34"/>
      <c r="JUI2060" s="34"/>
      <c r="JUJ2060" s="34"/>
      <c r="JUK2060" s="34"/>
      <c r="JUL2060" s="34"/>
      <c r="JUM2060" s="34"/>
      <c r="JUN2060" s="34"/>
      <c r="JUO2060" s="34"/>
      <c r="JUP2060" s="34"/>
      <c r="JUQ2060" s="34"/>
      <c r="JUR2060" s="34"/>
      <c r="JUS2060" s="34"/>
      <c r="JUT2060" s="34"/>
      <c r="JUU2060" s="34"/>
      <c r="JUV2060" s="34"/>
      <c r="JUW2060" s="34"/>
      <c r="JUX2060" s="34"/>
      <c r="JUY2060" s="34"/>
      <c r="JUZ2060" s="34"/>
      <c r="JVA2060" s="34"/>
      <c r="JVB2060" s="34"/>
      <c r="JVC2060" s="34"/>
      <c r="JVD2060" s="34"/>
      <c r="JVE2060" s="34"/>
      <c r="JVF2060" s="34"/>
      <c r="JVG2060" s="34"/>
      <c r="JVH2060" s="34"/>
      <c r="JVI2060" s="34"/>
      <c r="JVJ2060" s="34"/>
      <c r="JVK2060" s="34"/>
      <c r="JVL2060" s="34"/>
      <c r="JVM2060" s="34"/>
      <c r="JVN2060" s="34"/>
      <c r="JVO2060" s="34"/>
      <c r="JVP2060" s="34"/>
      <c r="JVQ2060" s="34"/>
      <c r="JVR2060" s="34"/>
      <c r="JVS2060" s="34"/>
      <c r="JVT2060" s="34"/>
      <c r="JVU2060" s="34"/>
      <c r="JVV2060" s="34"/>
      <c r="JVW2060" s="34"/>
      <c r="JVX2060" s="34"/>
      <c r="JVY2060" s="34"/>
      <c r="JVZ2060" s="34"/>
      <c r="JWA2060" s="34"/>
      <c r="JWB2060" s="34"/>
      <c r="JWC2060" s="34"/>
      <c r="JWD2060" s="34"/>
      <c r="JWE2060" s="34"/>
      <c r="JWF2060" s="34"/>
      <c r="JWG2060" s="34"/>
      <c r="JWH2060" s="34"/>
      <c r="JWI2060" s="34"/>
      <c r="JWJ2060" s="34"/>
      <c r="JWK2060" s="34"/>
      <c r="JWL2060" s="34"/>
      <c r="JWM2060" s="34"/>
      <c r="JWN2060" s="34"/>
      <c r="JWO2060" s="34"/>
      <c r="JWP2060" s="34"/>
      <c r="JWQ2060" s="34"/>
      <c r="JWR2060" s="34"/>
      <c r="JWS2060" s="34"/>
      <c r="JWT2060" s="34"/>
      <c r="JWU2060" s="34"/>
      <c r="JWV2060" s="34"/>
      <c r="JWW2060" s="34"/>
      <c r="JWX2060" s="34"/>
      <c r="JWY2060" s="34"/>
      <c r="JWZ2060" s="34"/>
      <c r="JXA2060" s="34"/>
      <c r="JXB2060" s="34"/>
      <c r="JXC2060" s="34"/>
      <c r="JXD2060" s="34"/>
      <c r="JXE2060" s="34"/>
      <c r="JXF2060" s="34"/>
      <c r="JXG2060" s="34"/>
      <c r="JXH2060" s="34"/>
      <c r="JXI2060" s="34"/>
      <c r="JXJ2060" s="34"/>
      <c r="JXK2060" s="34"/>
      <c r="JXL2060" s="34"/>
      <c r="JXM2060" s="34"/>
      <c r="JXN2060" s="34"/>
      <c r="JXO2060" s="34"/>
      <c r="JXP2060" s="34"/>
      <c r="JXQ2060" s="34"/>
      <c r="JXR2060" s="34"/>
      <c r="JXS2060" s="34"/>
      <c r="JXT2060" s="34"/>
      <c r="JXU2060" s="34"/>
      <c r="JXV2060" s="34"/>
      <c r="JXW2060" s="34"/>
      <c r="JXX2060" s="34"/>
      <c r="JXY2060" s="34"/>
      <c r="JXZ2060" s="34"/>
      <c r="JYA2060" s="34"/>
      <c r="JYB2060" s="34"/>
      <c r="JYC2060" s="34"/>
      <c r="JYD2060" s="34"/>
      <c r="JYE2060" s="34"/>
      <c r="JYF2060" s="34"/>
      <c r="JYG2060" s="34"/>
      <c r="JYH2060" s="34"/>
      <c r="JYI2060" s="34"/>
      <c r="JYJ2060" s="34"/>
      <c r="JYK2060" s="34"/>
      <c r="JYL2060" s="34"/>
      <c r="JYM2060" s="34"/>
      <c r="JYN2060" s="34"/>
      <c r="JYO2060" s="34"/>
      <c r="JYP2060" s="34"/>
      <c r="JYQ2060" s="34"/>
      <c r="JYR2060" s="34"/>
      <c r="JYS2060" s="34"/>
      <c r="JYT2060" s="34"/>
      <c r="JYU2060" s="34"/>
      <c r="JYV2060" s="34"/>
      <c r="JYW2060" s="34"/>
      <c r="JYX2060" s="34"/>
      <c r="JYY2060" s="34"/>
      <c r="JYZ2060" s="34"/>
      <c r="JZA2060" s="34"/>
      <c r="JZB2060" s="34"/>
      <c r="JZC2060" s="34"/>
      <c r="JZD2060" s="34"/>
      <c r="JZE2060" s="34"/>
      <c r="JZF2060" s="34"/>
      <c r="JZG2060" s="34"/>
      <c r="JZH2060" s="34"/>
      <c r="JZI2060" s="34"/>
      <c r="JZJ2060" s="34"/>
      <c r="JZK2060" s="34"/>
      <c r="JZL2060" s="34"/>
      <c r="JZM2060" s="34"/>
      <c r="JZN2060" s="34"/>
      <c r="JZO2060" s="34"/>
      <c r="JZP2060" s="34"/>
      <c r="JZQ2060" s="34"/>
      <c r="JZR2060" s="34"/>
      <c r="JZS2060" s="34"/>
      <c r="JZT2060" s="34"/>
      <c r="JZU2060" s="34"/>
      <c r="JZV2060" s="34"/>
      <c r="JZW2060" s="34"/>
      <c r="JZX2060" s="34"/>
      <c r="JZY2060" s="34"/>
      <c r="JZZ2060" s="34"/>
      <c r="KAA2060" s="34"/>
      <c r="KAB2060" s="34"/>
      <c r="KAC2060" s="34"/>
      <c r="KAD2060" s="34"/>
      <c r="KAE2060" s="34"/>
      <c r="KAF2060" s="34"/>
      <c r="KAG2060" s="34"/>
      <c r="KAH2060" s="34"/>
      <c r="KAI2060" s="34"/>
      <c r="KAJ2060" s="34"/>
      <c r="KAK2060" s="34"/>
      <c r="KAL2060" s="34"/>
      <c r="KAM2060" s="34"/>
      <c r="KAN2060" s="34"/>
      <c r="KAO2060" s="34"/>
      <c r="KAP2060" s="34"/>
      <c r="KAQ2060" s="34"/>
      <c r="KAR2060" s="34"/>
      <c r="KAS2060" s="34"/>
      <c r="KAT2060" s="34"/>
      <c r="KAU2060" s="34"/>
      <c r="KAV2060" s="34"/>
      <c r="KAW2060" s="34"/>
      <c r="KAX2060" s="34"/>
      <c r="KAY2060" s="34"/>
      <c r="KAZ2060" s="34"/>
      <c r="KBA2060" s="34"/>
      <c r="KBB2060" s="34"/>
      <c r="KBC2060" s="34"/>
      <c r="KBD2060" s="34"/>
      <c r="KBE2060" s="34"/>
      <c r="KBF2060" s="34"/>
      <c r="KBG2060" s="34"/>
      <c r="KBH2060" s="34"/>
      <c r="KBI2060" s="34"/>
      <c r="KBJ2060" s="34"/>
      <c r="KBK2060" s="34"/>
      <c r="KBL2060" s="34"/>
      <c r="KBM2060" s="34"/>
      <c r="KBN2060" s="34"/>
      <c r="KBO2060" s="34"/>
      <c r="KBP2060" s="34"/>
      <c r="KBQ2060" s="34"/>
      <c r="KBR2060" s="34"/>
      <c r="KBS2060" s="34"/>
      <c r="KBT2060" s="34"/>
      <c r="KBU2060" s="34"/>
      <c r="KBV2060" s="34"/>
      <c r="KBW2060" s="34"/>
      <c r="KBX2060" s="34"/>
      <c r="KBY2060" s="34"/>
      <c r="KBZ2060" s="34"/>
      <c r="KCA2060" s="34"/>
      <c r="KCB2060" s="34"/>
      <c r="KCC2060" s="34"/>
      <c r="KCD2060" s="34"/>
      <c r="KCE2060" s="34"/>
      <c r="KCF2060" s="34"/>
      <c r="KCG2060" s="34"/>
      <c r="KCH2060" s="34"/>
      <c r="KCI2060" s="34"/>
      <c r="KCJ2060" s="34"/>
      <c r="KCK2060" s="34"/>
      <c r="KCL2060" s="34"/>
      <c r="KCM2060" s="34"/>
      <c r="KCN2060" s="34"/>
      <c r="KCO2060" s="34"/>
      <c r="KCP2060" s="34"/>
      <c r="KCQ2060" s="34"/>
      <c r="KCR2060" s="34"/>
      <c r="KCS2060" s="34"/>
      <c r="KCT2060" s="34"/>
      <c r="KCU2060" s="34"/>
      <c r="KCV2060" s="34"/>
      <c r="KCW2060" s="34"/>
      <c r="KCX2060" s="34"/>
      <c r="KCY2060" s="34"/>
      <c r="KCZ2060" s="34"/>
      <c r="KDA2060" s="34"/>
      <c r="KDB2060" s="34"/>
      <c r="KDC2060" s="34"/>
      <c r="KDD2060" s="34"/>
      <c r="KDE2060" s="34"/>
      <c r="KDF2060" s="34"/>
      <c r="KDG2060" s="34"/>
      <c r="KDH2060" s="34"/>
      <c r="KDI2060" s="34"/>
      <c r="KDJ2060" s="34"/>
      <c r="KDK2060" s="34"/>
      <c r="KDL2060" s="34"/>
      <c r="KDM2060" s="34"/>
      <c r="KDN2060" s="34"/>
      <c r="KDO2060" s="34"/>
      <c r="KDP2060" s="34"/>
      <c r="KDQ2060" s="34"/>
      <c r="KDR2060" s="34"/>
      <c r="KDS2060" s="34"/>
      <c r="KDT2060" s="34"/>
      <c r="KDU2060" s="34"/>
      <c r="KDV2060" s="34"/>
      <c r="KDW2060" s="34"/>
      <c r="KDX2060" s="34"/>
      <c r="KDY2060" s="34"/>
      <c r="KDZ2060" s="34"/>
      <c r="KEA2060" s="34"/>
      <c r="KEB2060" s="34"/>
      <c r="KEC2060" s="34"/>
      <c r="KED2060" s="34"/>
      <c r="KEE2060" s="34"/>
      <c r="KEF2060" s="34"/>
      <c r="KEG2060" s="34"/>
      <c r="KEH2060" s="34"/>
      <c r="KEI2060" s="34"/>
      <c r="KEJ2060" s="34"/>
      <c r="KEK2060" s="34"/>
      <c r="KEL2060" s="34"/>
      <c r="KEM2060" s="34"/>
      <c r="KEN2060" s="34"/>
      <c r="KEO2060" s="34"/>
      <c r="KEP2060" s="34"/>
      <c r="KEQ2060" s="34"/>
      <c r="KER2060" s="34"/>
      <c r="KES2060" s="34"/>
      <c r="KET2060" s="34"/>
      <c r="KEU2060" s="34"/>
      <c r="KEV2060" s="34"/>
      <c r="KEW2060" s="34"/>
      <c r="KEX2060" s="34"/>
      <c r="KEY2060" s="34"/>
      <c r="KEZ2060" s="34"/>
      <c r="KFA2060" s="34"/>
      <c r="KFB2060" s="34"/>
      <c r="KFC2060" s="34"/>
      <c r="KFD2060" s="34"/>
      <c r="KFE2060" s="34"/>
      <c r="KFF2060" s="34"/>
      <c r="KFG2060" s="34"/>
      <c r="KFH2060" s="34"/>
      <c r="KFI2060" s="34"/>
      <c r="KFJ2060" s="34"/>
      <c r="KFK2060" s="34"/>
      <c r="KFL2060" s="34"/>
      <c r="KFM2060" s="34"/>
      <c r="KFN2060" s="34"/>
      <c r="KFO2060" s="34"/>
      <c r="KFP2060" s="34"/>
      <c r="KFQ2060" s="34"/>
      <c r="KFR2060" s="34"/>
      <c r="KFS2060" s="34"/>
      <c r="KFT2060" s="34"/>
      <c r="KFU2060" s="34"/>
      <c r="KFV2060" s="34"/>
      <c r="KFW2060" s="34"/>
      <c r="KFX2060" s="34"/>
      <c r="KFY2060" s="34"/>
      <c r="KFZ2060" s="34"/>
      <c r="KGA2060" s="34"/>
      <c r="KGB2060" s="34"/>
      <c r="KGC2060" s="34"/>
      <c r="KGD2060" s="34"/>
      <c r="KGE2060" s="34"/>
      <c r="KGF2060" s="34"/>
      <c r="KGG2060" s="34"/>
      <c r="KGH2060" s="34"/>
      <c r="KGI2060" s="34"/>
      <c r="KGJ2060" s="34"/>
      <c r="KGK2060" s="34"/>
      <c r="KGL2060" s="34"/>
      <c r="KGM2060" s="34"/>
      <c r="KGN2060" s="34"/>
      <c r="KGO2060" s="34"/>
      <c r="KGP2060" s="34"/>
      <c r="KGQ2060" s="34"/>
      <c r="KGR2060" s="34"/>
      <c r="KGS2060" s="34"/>
      <c r="KGT2060" s="34"/>
      <c r="KGU2060" s="34"/>
      <c r="KGV2060" s="34"/>
      <c r="KGW2060" s="34"/>
      <c r="KGX2060" s="34"/>
      <c r="KGY2060" s="34"/>
      <c r="KGZ2060" s="34"/>
      <c r="KHA2060" s="34"/>
      <c r="KHB2060" s="34"/>
      <c r="KHC2060" s="34"/>
      <c r="KHD2060" s="34"/>
      <c r="KHE2060" s="34"/>
      <c r="KHF2060" s="34"/>
      <c r="KHG2060" s="34"/>
      <c r="KHH2060" s="34"/>
      <c r="KHI2060" s="34"/>
      <c r="KHJ2060" s="34"/>
      <c r="KHK2060" s="34"/>
      <c r="KHL2060" s="34"/>
      <c r="KHM2060" s="34"/>
      <c r="KHN2060" s="34"/>
      <c r="KHO2060" s="34"/>
      <c r="KHP2060" s="34"/>
      <c r="KHQ2060" s="34"/>
      <c r="KHR2060" s="34"/>
      <c r="KHS2060" s="34"/>
      <c r="KHT2060" s="34"/>
      <c r="KHU2060" s="34"/>
      <c r="KHV2060" s="34"/>
      <c r="KHW2060" s="34"/>
      <c r="KHX2060" s="34"/>
      <c r="KHY2060" s="34"/>
      <c r="KHZ2060" s="34"/>
      <c r="KIA2060" s="34"/>
      <c r="KIB2060" s="34"/>
      <c r="KIC2060" s="34"/>
      <c r="KID2060" s="34"/>
      <c r="KIE2060" s="34"/>
      <c r="KIF2060" s="34"/>
      <c r="KIG2060" s="34"/>
      <c r="KIH2060" s="34"/>
      <c r="KII2060" s="34"/>
      <c r="KIJ2060" s="34"/>
      <c r="KIK2060" s="34"/>
      <c r="KIL2060" s="34"/>
      <c r="KIM2060" s="34"/>
      <c r="KIN2060" s="34"/>
      <c r="KIO2060" s="34"/>
      <c r="KIP2060" s="34"/>
      <c r="KIQ2060" s="34"/>
      <c r="KIR2060" s="34"/>
      <c r="KIS2060" s="34"/>
      <c r="KIT2060" s="34"/>
      <c r="KIU2060" s="34"/>
      <c r="KIV2060" s="34"/>
      <c r="KIW2060" s="34"/>
      <c r="KIX2060" s="34"/>
      <c r="KIY2060" s="34"/>
      <c r="KIZ2060" s="34"/>
      <c r="KJA2060" s="34"/>
      <c r="KJB2060" s="34"/>
      <c r="KJC2060" s="34"/>
      <c r="KJD2060" s="34"/>
      <c r="KJE2060" s="34"/>
      <c r="KJF2060" s="34"/>
      <c r="KJG2060" s="34"/>
      <c r="KJH2060" s="34"/>
      <c r="KJI2060" s="34"/>
      <c r="KJJ2060" s="34"/>
      <c r="KJK2060" s="34"/>
      <c r="KJL2060" s="34"/>
      <c r="KJM2060" s="34"/>
      <c r="KJN2060" s="34"/>
      <c r="KJO2060" s="34"/>
      <c r="KJP2060" s="34"/>
      <c r="KJQ2060" s="34"/>
      <c r="KJR2060" s="34"/>
      <c r="KJS2060" s="34"/>
      <c r="KJT2060" s="34"/>
      <c r="KJU2060" s="34"/>
      <c r="KJV2060" s="34"/>
      <c r="KJW2060" s="34"/>
      <c r="KJX2060" s="34"/>
      <c r="KJY2060" s="34"/>
      <c r="KJZ2060" s="34"/>
      <c r="KKA2060" s="34"/>
      <c r="KKB2060" s="34"/>
      <c r="KKC2060" s="34"/>
      <c r="KKD2060" s="34"/>
      <c r="KKE2060" s="34"/>
      <c r="KKF2060" s="34"/>
      <c r="KKG2060" s="34"/>
      <c r="KKH2060" s="34"/>
      <c r="KKI2060" s="34"/>
      <c r="KKJ2060" s="34"/>
      <c r="KKK2060" s="34"/>
      <c r="KKL2060" s="34"/>
      <c r="KKM2060" s="34"/>
      <c r="KKN2060" s="34"/>
      <c r="KKO2060" s="34"/>
      <c r="KKP2060" s="34"/>
      <c r="KKQ2060" s="34"/>
      <c r="KKR2060" s="34"/>
      <c r="KKS2060" s="34"/>
      <c r="KKT2060" s="34"/>
      <c r="KKU2060" s="34"/>
      <c r="KKV2060" s="34"/>
      <c r="KKW2060" s="34"/>
      <c r="KKX2060" s="34"/>
      <c r="KKY2060" s="34"/>
      <c r="KKZ2060" s="34"/>
      <c r="KLA2060" s="34"/>
      <c r="KLB2060" s="34"/>
      <c r="KLC2060" s="34"/>
      <c r="KLD2060" s="34"/>
      <c r="KLE2060" s="34"/>
      <c r="KLF2060" s="34"/>
      <c r="KLG2060" s="34"/>
      <c r="KLH2060" s="34"/>
      <c r="KLI2060" s="34"/>
      <c r="KLJ2060" s="34"/>
      <c r="KLK2060" s="34"/>
      <c r="KLL2060" s="34"/>
      <c r="KLM2060" s="34"/>
      <c r="KLN2060" s="34"/>
      <c r="KLO2060" s="34"/>
      <c r="KLP2060" s="34"/>
      <c r="KLQ2060" s="34"/>
      <c r="KLR2060" s="34"/>
      <c r="KLS2060" s="34"/>
      <c r="KLT2060" s="34"/>
      <c r="KLU2060" s="34"/>
      <c r="KLV2060" s="34"/>
      <c r="KLW2060" s="34"/>
      <c r="KLX2060" s="34"/>
      <c r="KLY2060" s="34"/>
      <c r="KLZ2060" s="34"/>
      <c r="KMA2060" s="34"/>
      <c r="KMB2060" s="34"/>
      <c r="KMC2060" s="34"/>
      <c r="KMD2060" s="34"/>
      <c r="KME2060" s="34"/>
      <c r="KMF2060" s="34"/>
      <c r="KMG2060" s="34"/>
      <c r="KMH2060" s="34"/>
      <c r="KMI2060" s="34"/>
      <c r="KMJ2060" s="34"/>
      <c r="KMK2060" s="34"/>
      <c r="KML2060" s="34"/>
      <c r="KMM2060" s="34"/>
      <c r="KMN2060" s="34"/>
      <c r="KMO2060" s="34"/>
      <c r="KMP2060" s="34"/>
      <c r="KMQ2060" s="34"/>
      <c r="KMR2060" s="34"/>
      <c r="KMS2060" s="34"/>
      <c r="KMT2060" s="34"/>
      <c r="KMU2060" s="34"/>
      <c r="KMV2060" s="34"/>
      <c r="KMW2060" s="34"/>
      <c r="KMX2060" s="34"/>
      <c r="KMY2060" s="34"/>
      <c r="KMZ2060" s="34"/>
      <c r="KNA2060" s="34"/>
      <c r="KNB2060" s="34"/>
      <c r="KNC2060" s="34"/>
      <c r="KND2060" s="34"/>
      <c r="KNE2060" s="34"/>
      <c r="KNF2060" s="34"/>
      <c r="KNG2060" s="34"/>
      <c r="KNH2060" s="34"/>
      <c r="KNI2060" s="34"/>
      <c r="KNJ2060" s="34"/>
      <c r="KNK2060" s="34"/>
      <c r="KNL2060" s="34"/>
      <c r="KNM2060" s="34"/>
      <c r="KNN2060" s="34"/>
      <c r="KNO2060" s="34"/>
      <c r="KNP2060" s="34"/>
      <c r="KNQ2060" s="34"/>
      <c r="KNR2060" s="34"/>
      <c r="KNS2060" s="34"/>
      <c r="KNT2060" s="34"/>
      <c r="KNU2060" s="34"/>
      <c r="KNV2060" s="34"/>
      <c r="KNW2060" s="34"/>
      <c r="KNX2060" s="34"/>
      <c r="KNY2060" s="34"/>
      <c r="KNZ2060" s="34"/>
      <c r="KOA2060" s="34"/>
      <c r="KOB2060" s="34"/>
      <c r="KOC2060" s="34"/>
      <c r="KOD2060" s="34"/>
      <c r="KOE2060" s="34"/>
      <c r="KOF2060" s="34"/>
      <c r="KOG2060" s="34"/>
      <c r="KOH2060" s="34"/>
      <c r="KOI2060" s="34"/>
      <c r="KOJ2060" s="34"/>
      <c r="KOK2060" s="34"/>
      <c r="KOL2060" s="34"/>
      <c r="KOM2060" s="34"/>
      <c r="KON2060" s="34"/>
      <c r="KOO2060" s="34"/>
      <c r="KOP2060" s="34"/>
      <c r="KOQ2060" s="34"/>
      <c r="KOR2060" s="34"/>
      <c r="KOS2060" s="34"/>
      <c r="KOT2060" s="34"/>
      <c r="KOU2060" s="34"/>
      <c r="KOV2060" s="34"/>
      <c r="KOW2060" s="34"/>
      <c r="KOX2060" s="34"/>
      <c r="KOY2060" s="34"/>
      <c r="KOZ2060" s="34"/>
      <c r="KPA2060" s="34"/>
      <c r="KPB2060" s="34"/>
      <c r="KPC2060" s="34"/>
      <c r="KPD2060" s="34"/>
      <c r="KPE2060" s="34"/>
      <c r="KPF2060" s="34"/>
      <c r="KPG2060" s="34"/>
      <c r="KPH2060" s="34"/>
      <c r="KPI2060" s="34"/>
      <c r="KPJ2060" s="34"/>
      <c r="KPK2060" s="34"/>
      <c r="KPL2060" s="34"/>
      <c r="KPM2060" s="34"/>
      <c r="KPN2060" s="34"/>
      <c r="KPO2060" s="34"/>
      <c r="KPP2060" s="34"/>
      <c r="KPQ2060" s="34"/>
      <c r="KPR2060" s="34"/>
      <c r="KPS2060" s="34"/>
      <c r="KPT2060" s="34"/>
      <c r="KPU2060" s="34"/>
      <c r="KPV2060" s="34"/>
      <c r="KPW2060" s="34"/>
      <c r="KPX2060" s="34"/>
      <c r="KPY2060" s="34"/>
      <c r="KPZ2060" s="34"/>
      <c r="KQA2060" s="34"/>
      <c r="KQB2060" s="34"/>
      <c r="KQC2060" s="34"/>
      <c r="KQD2060" s="34"/>
      <c r="KQE2060" s="34"/>
      <c r="KQF2060" s="34"/>
      <c r="KQG2060" s="34"/>
      <c r="KQH2060" s="34"/>
      <c r="KQI2060" s="34"/>
      <c r="KQJ2060" s="34"/>
      <c r="KQK2060" s="34"/>
      <c r="KQL2060" s="34"/>
      <c r="KQM2060" s="34"/>
      <c r="KQN2060" s="34"/>
      <c r="KQO2060" s="34"/>
      <c r="KQP2060" s="34"/>
      <c r="KQQ2060" s="34"/>
      <c r="KQR2060" s="34"/>
      <c r="KQS2060" s="34"/>
      <c r="KQT2060" s="34"/>
      <c r="KQU2060" s="34"/>
      <c r="KQV2060" s="34"/>
      <c r="KQW2060" s="34"/>
      <c r="KQX2060" s="34"/>
      <c r="KQY2060" s="34"/>
      <c r="KQZ2060" s="34"/>
      <c r="KRA2060" s="34"/>
      <c r="KRB2060" s="34"/>
      <c r="KRC2060" s="34"/>
      <c r="KRD2060" s="34"/>
      <c r="KRE2060" s="34"/>
      <c r="KRF2060" s="34"/>
      <c r="KRG2060" s="34"/>
      <c r="KRH2060" s="34"/>
      <c r="KRI2060" s="34"/>
      <c r="KRJ2060" s="34"/>
      <c r="KRK2060" s="34"/>
      <c r="KRL2060" s="34"/>
      <c r="KRM2060" s="34"/>
      <c r="KRN2060" s="34"/>
      <c r="KRO2060" s="34"/>
      <c r="KRP2060" s="34"/>
      <c r="KRQ2060" s="34"/>
      <c r="KRR2060" s="34"/>
      <c r="KRS2060" s="34"/>
      <c r="KRT2060" s="34"/>
      <c r="KRU2060" s="34"/>
      <c r="KRV2060" s="34"/>
      <c r="KRW2060" s="34"/>
      <c r="KRX2060" s="34"/>
      <c r="KRY2060" s="34"/>
      <c r="KRZ2060" s="34"/>
      <c r="KSA2060" s="34"/>
      <c r="KSB2060" s="34"/>
      <c r="KSC2060" s="34"/>
      <c r="KSD2060" s="34"/>
      <c r="KSE2060" s="34"/>
      <c r="KSF2060" s="34"/>
      <c r="KSG2060" s="34"/>
      <c r="KSH2060" s="34"/>
      <c r="KSI2060" s="34"/>
      <c r="KSJ2060" s="34"/>
      <c r="KSK2060" s="34"/>
      <c r="KSL2060" s="34"/>
      <c r="KSM2060" s="34"/>
      <c r="KSN2060" s="34"/>
      <c r="KSO2060" s="34"/>
      <c r="KSP2060" s="34"/>
      <c r="KSQ2060" s="34"/>
      <c r="KSR2060" s="34"/>
      <c r="KSS2060" s="34"/>
      <c r="KST2060" s="34"/>
      <c r="KSU2060" s="34"/>
      <c r="KSV2060" s="34"/>
      <c r="KSW2060" s="34"/>
      <c r="KSX2060" s="34"/>
      <c r="KSY2060" s="34"/>
      <c r="KSZ2060" s="34"/>
      <c r="KTA2060" s="34"/>
      <c r="KTB2060" s="34"/>
      <c r="KTC2060" s="34"/>
      <c r="KTD2060" s="34"/>
      <c r="KTE2060" s="34"/>
      <c r="KTF2060" s="34"/>
      <c r="KTG2060" s="34"/>
      <c r="KTH2060" s="34"/>
      <c r="KTI2060" s="34"/>
      <c r="KTJ2060" s="34"/>
      <c r="KTK2060" s="34"/>
      <c r="KTL2060" s="34"/>
      <c r="KTM2060" s="34"/>
      <c r="KTN2060" s="34"/>
      <c r="KTO2060" s="34"/>
      <c r="KTP2060" s="34"/>
      <c r="KTQ2060" s="34"/>
      <c r="KTR2060" s="34"/>
      <c r="KTS2060" s="34"/>
      <c r="KTT2060" s="34"/>
      <c r="KTU2060" s="34"/>
      <c r="KTV2060" s="34"/>
      <c r="KTW2060" s="34"/>
      <c r="KTX2060" s="34"/>
      <c r="KTY2060" s="34"/>
      <c r="KTZ2060" s="34"/>
      <c r="KUA2060" s="34"/>
      <c r="KUB2060" s="34"/>
      <c r="KUC2060" s="34"/>
      <c r="KUD2060" s="34"/>
      <c r="KUE2060" s="34"/>
      <c r="KUF2060" s="34"/>
      <c r="KUG2060" s="34"/>
      <c r="KUH2060" s="34"/>
      <c r="KUI2060" s="34"/>
      <c r="KUJ2060" s="34"/>
      <c r="KUK2060" s="34"/>
      <c r="KUL2060" s="34"/>
      <c r="KUM2060" s="34"/>
      <c r="KUN2060" s="34"/>
      <c r="KUO2060" s="34"/>
      <c r="KUP2060" s="34"/>
      <c r="KUQ2060" s="34"/>
      <c r="KUR2060" s="34"/>
      <c r="KUS2060" s="34"/>
      <c r="KUT2060" s="34"/>
      <c r="KUU2060" s="34"/>
      <c r="KUV2060" s="34"/>
      <c r="KUW2060" s="34"/>
      <c r="KUX2060" s="34"/>
      <c r="KUY2060" s="34"/>
      <c r="KUZ2060" s="34"/>
      <c r="KVA2060" s="34"/>
      <c r="KVB2060" s="34"/>
      <c r="KVC2060" s="34"/>
      <c r="KVD2060" s="34"/>
      <c r="KVE2060" s="34"/>
      <c r="KVF2060" s="34"/>
      <c r="KVG2060" s="34"/>
      <c r="KVH2060" s="34"/>
      <c r="KVI2060" s="34"/>
      <c r="KVJ2060" s="34"/>
      <c r="KVK2060" s="34"/>
      <c r="KVL2060" s="34"/>
      <c r="KVM2060" s="34"/>
      <c r="KVN2060" s="34"/>
      <c r="KVO2060" s="34"/>
      <c r="KVP2060" s="34"/>
      <c r="KVQ2060" s="34"/>
      <c r="KVR2060" s="34"/>
      <c r="KVS2060" s="34"/>
      <c r="KVT2060" s="34"/>
      <c r="KVU2060" s="34"/>
      <c r="KVV2060" s="34"/>
      <c r="KVW2060" s="34"/>
      <c r="KVX2060" s="34"/>
      <c r="KVY2060" s="34"/>
      <c r="KVZ2060" s="34"/>
      <c r="KWA2060" s="34"/>
      <c r="KWB2060" s="34"/>
      <c r="KWC2060" s="34"/>
      <c r="KWD2060" s="34"/>
      <c r="KWE2060" s="34"/>
      <c r="KWF2060" s="34"/>
      <c r="KWG2060" s="34"/>
      <c r="KWH2060" s="34"/>
      <c r="KWI2060" s="34"/>
      <c r="KWJ2060" s="34"/>
      <c r="KWK2060" s="34"/>
      <c r="KWL2060" s="34"/>
      <c r="KWM2060" s="34"/>
      <c r="KWN2060" s="34"/>
      <c r="KWO2060" s="34"/>
      <c r="KWP2060" s="34"/>
      <c r="KWQ2060" s="34"/>
      <c r="KWR2060" s="34"/>
      <c r="KWS2060" s="34"/>
      <c r="KWT2060" s="34"/>
      <c r="KWU2060" s="34"/>
      <c r="KWV2060" s="34"/>
      <c r="KWW2060" s="34"/>
      <c r="KWX2060" s="34"/>
      <c r="KWY2060" s="34"/>
      <c r="KWZ2060" s="34"/>
      <c r="KXA2060" s="34"/>
      <c r="KXB2060" s="34"/>
      <c r="KXC2060" s="34"/>
      <c r="KXD2060" s="34"/>
      <c r="KXE2060" s="34"/>
      <c r="KXF2060" s="34"/>
      <c r="KXG2060" s="34"/>
      <c r="KXH2060" s="34"/>
      <c r="KXI2060" s="34"/>
      <c r="KXJ2060" s="34"/>
      <c r="KXK2060" s="34"/>
      <c r="KXL2060" s="34"/>
      <c r="KXM2060" s="34"/>
      <c r="KXN2060" s="34"/>
      <c r="KXO2060" s="34"/>
      <c r="KXP2060" s="34"/>
      <c r="KXQ2060" s="34"/>
      <c r="KXR2060" s="34"/>
      <c r="KXS2060" s="34"/>
      <c r="KXT2060" s="34"/>
      <c r="KXU2060" s="34"/>
      <c r="KXV2060" s="34"/>
      <c r="KXW2060" s="34"/>
      <c r="KXX2060" s="34"/>
      <c r="KXY2060" s="34"/>
      <c r="KXZ2060" s="34"/>
      <c r="KYA2060" s="34"/>
      <c r="KYB2060" s="34"/>
      <c r="KYC2060" s="34"/>
      <c r="KYD2060" s="34"/>
      <c r="KYE2060" s="34"/>
      <c r="KYF2060" s="34"/>
      <c r="KYG2060" s="34"/>
      <c r="KYH2060" s="34"/>
      <c r="KYI2060" s="34"/>
      <c r="KYJ2060" s="34"/>
      <c r="KYK2060" s="34"/>
      <c r="KYL2060" s="34"/>
      <c r="KYM2060" s="34"/>
      <c r="KYN2060" s="34"/>
      <c r="KYO2060" s="34"/>
      <c r="KYP2060" s="34"/>
      <c r="KYQ2060" s="34"/>
      <c r="KYR2060" s="34"/>
      <c r="KYS2060" s="34"/>
      <c r="KYT2060" s="34"/>
      <c r="KYU2060" s="34"/>
      <c r="KYV2060" s="34"/>
      <c r="KYW2060" s="34"/>
      <c r="KYX2060" s="34"/>
      <c r="KYY2060" s="34"/>
      <c r="KYZ2060" s="34"/>
      <c r="KZA2060" s="34"/>
      <c r="KZB2060" s="34"/>
      <c r="KZC2060" s="34"/>
      <c r="KZD2060" s="34"/>
      <c r="KZE2060" s="34"/>
      <c r="KZF2060" s="34"/>
      <c r="KZG2060" s="34"/>
      <c r="KZH2060" s="34"/>
      <c r="KZI2060" s="34"/>
      <c r="KZJ2060" s="34"/>
      <c r="KZK2060" s="34"/>
      <c r="KZL2060" s="34"/>
      <c r="KZM2060" s="34"/>
      <c r="KZN2060" s="34"/>
      <c r="KZO2060" s="34"/>
      <c r="KZP2060" s="34"/>
      <c r="KZQ2060" s="34"/>
      <c r="KZR2060" s="34"/>
      <c r="KZS2060" s="34"/>
      <c r="KZT2060" s="34"/>
      <c r="KZU2060" s="34"/>
      <c r="KZV2060" s="34"/>
      <c r="KZW2060" s="34"/>
      <c r="KZX2060" s="34"/>
      <c r="KZY2060" s="34"/>
      <c r="KZZ2060" s="34"/>
      <c r="LAA2060" s="34"/>
      <c r="LAB2060" s="34"/>
      <c r="LAC2060" s="34"/>
      <c r="LAD2060" s="34"/>
      <c r="LAE2060" s="34"/>
      <c r="LAF2060" s="34"/>
      <c r="LAG2060" s="34"/>
      <c r="LAH2060" s="34"/>
      <c r="LAI2060" s="34"/>
      <c r="LAJ2060" s="34"/>
      <c r="LAK2060" s="34"/>
      <c r="LAL2060" s="34"/>
      <c r="LAM2060" s="34"/>
      <c r="LAN2060" s="34"/>
      <c r="LAO2060" s="34"/>
      <c r="LAP2060" s="34"/>
      <c r="LAQ2060" s="34"/>
      <c r="LAR2060" s="34"/>
      <c r="LAS2060" s="34"/>
      <c r="LAT2060" s="34"/>
      <c r="LAU2060" s="34"/>
      <c r="LAV2060" s="34"/>
      <c r="LAW2060" s="34"/>
      <c r="LAX2060" s="34"/>
      <c r="LAY2060" s="34"/>
      <c r="LAZ2060" s="34"/>
      <c r="LBA2060" s="34"/>
      <c r="LBB2060" s="34"/>
      <c r="LBC2060" s="34"/>
      <c r="LBD2060" s="34"/>
      <c r="LBE2060" s="34"/>
      <c r="LBF2060" s="34"/>
      <c r="LBG2060" s="34"/>
      <c r="LBH2060" s="34"/>
      <c r="LBI2060" s="34"/>
      <c r="LBJ2060" s="34"/>
      <c r="LBK2060" s="34"/>
      <c r="LBL2060" s="34"/>
      <c r="LBM2060" s="34"/>
      <c r="LBN2060" s="34"/>
      <c r="LBO2060" s="34"/>
      <c r="LBP2060" s="34"/>
      <c r="LBQ2060" s="34"/>
      <c r="LBR2060" s="34"/>
      <c r="LBS2060" s="34"/>
      <c r="LBT2060" s="34"/>
      <c r="LBU2060" s="34"/>
      <c r="LBV2060" s="34"/>
      <c r="LBW2060" s="34"/>
      <c r="LBX2060" s="34"/>
      <c r="LBY2060" s="34"/>
      <c r="LBZ2060" s="34"/>
      <c r="LCA2060" s="34"/>
      <c r="LCB2060" s="34"/>
      <c r="LCC2060" s="34"/>
      <c r="LCD2060" s="34"/>
      <c r="LCE2060" s="34"/>
      <c r="LCF2060" s="34"/>
      <c r="LCG2060" s="34"/>
      <c r="LCH2060" s="34"/>
      <c r="LCI2060" s="34"/>
      <c r="LCJ2060" s="34"/>
      <c r="LCK2060" s="34"/>
      <c r="LCL2060" s="34"/>
      <c r="LCM2060" s="34"/>
      <c r="LCN2060" s="34"/>
      <c r="LCO2060" s="34"/>
      <c r="LCP2060" s="34"/>
      <c r="LCQ2060" s="34"/>
      <c r="LCR2060" s="34"/>
      <c r="LCS2060" s="34"/>
      <c r="LCT2060" s="34"/>
      <c r="LCU2060" s="34"/>
      <c r="LCV2060" s="34"/>
      <c r="LCW2060" s="34"/>
      <c r="LCX2060" s="34"/>
      <c r="LCY2060" s="34"/>
      <c r="LCZ2060" s="34"/>
      <c r="LDA2060" s="34"/>
      <c r="LDB2060" s="34"/>
      <c r="LDC2060" s="34"/>
      <c r="LDD2060" s="34"/>
      <c r="LDE2060" s="34"/>
      <c r="LDF2060" s="34"/>
      <c r="LDG2060" s="34"/>
      <c r="LDH2060" s="34"/>
      <c r="LDI2060" s="34"/>
      <c r="LDJ2060" s="34"/>
      <c r="LDK2060" s="34"/>
      <c r="LDL2060" s="34"/>
      <c r="LDM2060" s="34"/>
      <c r="LDN2060" s="34"/>
      <c r="LDO2060" s="34"/>
      <c r="LDP2060" s="34"/>
      <c r="LDQ2060" s="34"/>
      <c r="LDR2060" s="34"/>
      <c r="LDS2060" s="34"/>
      <c r="LDT2060" s="34"/>
      <c r="LDU2060" s="34"/>
      <c r="LDV2060" s="34"/>
      <c r="LDW2060" s="34"/>
      <c r="LDX2060" s="34"/>
      <c r="LDY2060" s="34"/>
      <c r="LDZ2060" s="34"/>
      <c r="LEA2060" s="34"/>
      <c r="LEB2060" s="34"/>
      <c r="LEC2060" s="34"/>
      <c r="LED2060" s="34"/>
      <c r="LEE2060" s="34"/>
      <c r="LEF2060" s="34"/>
      <c r="LEG2060" s="34"/>
      <c r="LEH2060" s="34"/>
      <c r="LEI2060" s="34"/>
      <c r="LEJ2060" s="34"/>
      <c r="LEK2060" s="34"/>
      <c r="LEL2060" s="34"/>
      <c r="LEM2060" s="34"/>
      <c r="LEN2060" s="34"/>
      <c r="LEO2060" s="34"/>
      <c r="LEP2060" s="34"/>
      <c r="LEQ2060" s="34"/>
      <c r="LER2060" s="34"/>
      <c r="LES2060" s="34"/>
      <c r="LET2060" s="34"/>
      <c r="LEU2060" s="34"/>
      <c r="LEV2060" s="34"/>
      <c r="LEW2060" s="34"/>
      <c r="LEX2060" s="34"/>
      <c r="LEY2060" s="34"/>
      <c r="LEZ2060" s="34"/>
      <c r="LFA2060" s="34"/>
      <c r="LFB2060" s="34"/>
      <c r="LFC2060" s="34"/>
      <c r="LFD2060" s="34"/>
      <c r="LFE2060" s="34"/>
      <c r="LFF2060" s="34"/>
      <c r="LFG2060" s="34"/>
      <c r="LFH2060" s="34"/>
      <c r="LFI2060" s="34"/>
      <c r="LFJ2060" s="34"/>
      <c r="LFK2060" s="34"/>
      <c r="LFL2060" s="34"/>
      <c r="LFM2060" s="34"/>
      <c r="LFN2060" s="34"/>
      <c r="LFO2060" s="34"/>
      <c r="LFP2060" s="34"/>
      <c r="LFQ2060" s="34"/>
      <c r="LFR2060" s="34"/>
      <c r="LFS2060" s="34"/>
      <c r="LFT2060" s="34"/>
      <c r="LFU2060" s="34"/>
      <c r="LFV2060" s="34"/>
      <c r="LFW2060" s="34"/>
      <c r="LFX2060" s="34"/>
      <c r="LFY2060" s="34"/>
      <c r="LFZ2060" s="34"/>
      <c r="LGA2060" s="34"/>
      <c r="LGB2060" s="34"/>
      <c r="LGC2060" s="34"/>
      <c r="LGD2060" s="34"/>
      <c r="LGE2060" s="34"/>
      <c r="LGF2060" s="34"/>
      <c r="LGG2060" s="34"/>
      <c r="LGH2060" s="34"/>
      <c r="LGI2060" s="34"/>
      <c r="LGJ2060" s="34"/>
      <c r="LGK2060" s="34"/>
      <c r="LGL2060" s="34"/>
      <c r="LGM2060" s="34"/>
      <c r="LGN2060" s="34"/>
      <c r="LGO2060" s="34"/>
      <c r="LGP2060" s="34"/>
      <c r="LGQ2060" s="34"/>
      <c r="LGR2060" s="34"/>
      <c r="LGS2060" s="34"/>
      <c r="LGT2060" s="34"/>
      <c r="LGU2060" s="34"/>
      <c r="LGV2060" s="34"/>
      <c r="LGW2060" s="34"/>
      <c r="LGX2060" s="34"/>
      <c r="LGY2060" s="34"/>
      <c r="LGZ2060" s="34"/>
      <c r="LHA2060" s="34"/>
      <c r="LHB2060" s="34"/>
      <c r="LHC2060" s="34"/>
      <c r="LHD2060" s="34"/>
      <c r="LHE2060" s="34"/>
      <c r="LHF2060" s="34"/>
      <c r="LHG2060" s="34"/>
      <c r="LHH2060" s="34"/>
      <c r="LHI2060" s="34"/>
      <c r="LHJ2060" s="34"/>
      <c r="LHK2060" s="34"/>
      <c r="LHL2060" s="34"/>
      <c r="LHM2060" s="34"/>
      <c r="LHN2060" s="34"/>
      <c r="LHO2060" s="34"/>
      <c r="LHP2060" s="34"/>
      <c r="LHQ2060" s="34"/>
      <c r="LHR2060" s="34"/>
      <c r="LHS2060" s="34"/>
      <c r="LHT2060" s="34"/>
      <c r="LHU2060" s="34"/>
      <c r="LHV2060" s="34"/>
      <c r="LHW2060" s="34"/>
      <c r="LHX2060" s="34"/>
      <c r="LHY2060" s="34"/>
      <c r="LHZ2060" s="34"/>
      <c r="LIA2060" s="34"/>
      <c r="LIB2060" s="34"/>
      <c r="LIC2060" s="34"/>
      <c r="LID2060" s="34"/>
      <c r="LIE2060" s="34"/>
      <c r="LIF2060" s="34"/>
      <c r="LIG2060" s="34"/>
      <c r="LIH2060" s="34"/>
      <c r="LII2060" s="34"/>
      <c r="LIJ2060" s="34"/>
      <c r="LIK2060" s="34"/>
      <c r="LIL2060" s="34"/>
      <c r="LIM2060" s="34"/>
      <c r="LIN2060" s="34"/>
      <c r="LIO2060" s="34"/>
      <c r="LIP2060" s="34"/>
      <c r="LIQ2060" s="34"/>
      <c r="LIR2060" s="34"/>
      <c r="LIS2060" s="34"/>
      <c r="LIT2060" s="34"/>
      <c r="LIU2060" s="34"/>
      <c r="LIV2060" s="34"/>
      <c r="LIW2060" s="34"/>
      <c r="LIX2060" s="34"/>
      <c r="LIY2060" s="34"/>
      <c r="LIZ2060" s="34"/>
      <c r="LJA2060" s="34"/>
      <c r="LJB2060" s="34"/>
      <c r="LJC2060" s="34"/>
      <c r="LJD2060" s="34"/>
      <c r="LJE2060" s="34"/>
      <c r="LJF2060" s="34"/>
      <c r="LJG2060" s="34"/>
      <c r="LJH2060" s="34"/>
      <c r="LJI2060" s="34"/>
      <c r="LJJ2060" s="34"/>
      <c r="LJK2060" s="34"/>
      <c r="LJL2060" s="34"/>
      <c r="LJM2060" s="34"/>
      <c r="LJN2060" s="34"/>
      <c r="LJO2060" s="34"/>
      <c r="LJP2060" s="34"/>
      <c r="LJQ2060" s="34"/>
      <c r="LJR2060" s="34"/>
      <c r="LJS2060" s="34"/>
      <c r="LJT2060" s="34"/>
      <c r="LJU2060" s="34"/>
      <c r="LJV2060" s="34"/>
      <c r="LJW2060" s="34"/>
      <c r="LJX2060" s="34"/>
      <c r="LJY2060" s="34"/>
      <c r="LJZ2060" s="34"/>
      <c r="LKA2060" s="34"/>
      <c r="LKB2060" s="34"/>
      <c r="LKC2060" s="34"/>
      <c r="LKD2060" s="34"/>
      <c r="LKE2060" s="34"/>
      <c r="LKF2060" s="34"/>
      <c r="LKG2060" s="34"/>
      <c r="LKH2060" s="34"/>
      <c r="LKI2060" s="34"/>
      <c r="LKJ2060" s="34"/>
      <c r="LKK2060" s="34"/>
      <c r="LKL2060" s="34"/>
      <c r="LKM2060" s="34"/>
      <c r="LKN2060" s="34"/>
      <c r="LKO2060" s="34"/>
      <c r="LKP2060" s="34"/>
      <c r="LKQ2060" s="34"/>
      <c r="LKR2060" s="34"/>
      <c r="LKS2060" s="34"/>
      <c r="LKT2060" s="34"/>
      <c r="LKU2060" s="34"/>
      <c r="LKV2060" s="34"/>
      <c r="LKW2060" s="34"/>
      <c r="LKX2060" s="34"/>
      <c r="LKY2060" s="34"/>
      <c r="LKZ2060" s="34"/>
      <c r="LLA2060" s="34"/>
      <c r="LLB2060" s="34"/>
      <c r="LLC2060" s="34"/>
      <c r="LLD2060" s="34"/>
      <c r="LLE2060" s="34"/>
      <c r="LLF2060" s="34"/>
      <c r="LLG2060" s="34"/>
      <c r="LLH2060" s="34"/>
      <c r="LLI2060" s="34"/>
      <c r="LLJ2060" s="34"/>
      <c r="LLK2060" s="34"/>
      <c r="LLL2060" s="34"/>
      <c r="LLM2060" s="34"/>
      <c r="LLN2060" s="34"/>
      <c r="LLO2060" s="34"/>
      <c r="LLP2060" s="34"/>
      <c r="LLQ2060" s="34"/>
      <c r="LLR2060" s="34"/>
      <c r="LLS2060" s="34"/>
      <c r="LLT2060" s="34"/>
      <c r="LLU2060" s="34"/>
      <c r="LLV2060" s="34"/>
      <c r="LLW2060" s="34"/>
      <c r="LLX2060" s="34"/>
      <c r="LLY2060" s="34"/>
      <c r="LLZ2060" s="34"/>
      <c r="LMA2060" s="34"/>
      <c r="LMB2060" s="34"/>
      <c r="LMC2060" s="34"/>
      <c r="LMD2060" s="34"/>
      <c r="LME2060" s="34"/>
      <c r="LMF2060" s="34"/>
      <c r="LMG2060" s="34"/>
      <c r="LMH2060" s="34"/>
      <c r="LMI2060" s="34"/>
      <c r="LMJ2060" s="34"/>
      <c r="LMK2060" s="34"/>
      <c r="LML2060" s="34"/>
      <c r="LMM2060" s="34"/>
      <c r="LMN2060" s="34"/>
      <c r="LMO2060" s="34"/>
      <c r="LMP2060" s="34"/>
      <c r="LMQ2060" s="34"/>
      <c r="LMR2060" s="34"/>
      <c r="LMS2060" s="34"/>
      <c r="LMT2060" s="34"/>
      <c r="LMU2060" s="34"/>
      <c r="LMV2060" s="34"/>
      <c r="LMW2060" s="34"/>
      <c r="LMX2060" s="34"/>
      <c r="LMY2060" s="34"/>
      <c r="LMZ2060" s="34"/>
      <c r="LNA2060" s="34"/>
      <c r="LNB2060" s="34"/>
      <c r="LNC2060" s="34"/>
      <c r="LND2060" s="34"/>
      <c r="LNE2060" s="34"/>
      <c r="LNF2060" s="34"/>
      <c r="LNG2060" s="34"/>
      <c r="LNH2060" s="34"/>
      <c r="LNI2060" s="34"/>
      <c r="LNJ2060" s="34"/>
      <c r="LNK2060" s="34"/>
      <c r="LNL2060" s="34"/>
      <c r="LNM2060" s="34"/>
      <c r="LNN2060" s="34"/>
      <c r="LNO2060" s="34"/>
      <c r="LNP2060" s="34"/>
      <c r="LNQ2060" s="34"/>
      <c r="LNR2060" s="34"/>
      <c r="LNS2060" s="34"/>
      <c r="LNT2060" s="34"/>
      <c r="LNU2060" s="34"/>
      <c r="LNV2060" s="34"/>
      <c r="LNW2060" s="34"/>
      <c r="LNX2060" s="34"/>
      <c r="LNY2060" s="34"/>
      <c r="LNZ2060" s="34"/>
      <c r="LOA2060" s="34"/>
      <c r="LOB2060" s="34"/>
      <c r="LOC2060" s="34"/>
      <c r="LOD2060" s="34"/>
      <c r="LOE2060" s="34"/>
      <c r="LOF2060" s="34"/>
      <c r="LOG2060" s="34"/>
      <c r="LOH2060" s="34"/>
      <c r="LOI2060" s="34"/>
      <c r="LOJ2060" s="34"/>
      <c r="LOK2060" s="34"/>
      <c r="LOL2060" s="34"/>
      <c r="LOM2060" s="34"/>
      <c r="LON2060" s="34"/>
      <c r="LOO2060" s="34"/>
      <c r="LOP2060" s="34"/>
      <c r="LOQ2060" s="34"/>
      <c r="LOR2060" s="34"/>
      <c r="LOS2060" s="34"/>
      <c r="LOT2060" s="34"/>
      <c r="LOU2060" s="34"/>
      <c r="LOV2060" s="34"/>
      <c r="LOW2060" s="34"/>
      <c r="LOX2060" s="34"/>
      <c r="LOY2060" s="34"/>
      <c r="LOZ2060" s="34"/>
      <c r="LPA2060" s="34"/>
      <c r="LPB2060" s="34"/>
      <c r="LPC2060" s="34"/>
      <c r="LPD2060" s="34"/>
      <c r="LPE2060" s="34"/>
      <c r="LPF2060" s="34"/>
      <c r="LPG2060" s="34"/>
      <c r="LPH2060" s="34"/>
      <c r="LPI2060" s="34"/>
      <c r="LPJ2060" s="34"/>
      <c r="LPK2060" s="34"/>
      <c r="LPL2060" s="34"/>
      <c r="LPM2060" s="34"/>
      <c r="LPN2060" s="34"/>
      <c r="LPO2060" s="34"/>
      <c r="LPP2060" s="34"/>
      <c r="LPQ2060" s="34"/>
      <c r="LPR2060" s="34"/>
      <c r="LPS2060" s="34"/>
      <c r="LPT2060" s="34"/>
      <c r="LPU2060" s="34"/>
      <c r="LPV2060" s="34"/>
      <c r="LPW2060" s="34"/>
      <c r="LPX2060" s="34"/>
      <c r="LPY2060" s="34"/>
      <c r="LPZ2060" s="34"/>
      <c r="LQA2060" s="34"/>
      <c r="LQB2060" s="34"/>
      <c r="LQC2060" s="34"/>
      <c r="LQD2060" s="34"/>
      <c r="LQE2060" s="34"/>
      <c r="LQF2060" s="34"/>
      <c r="LQG2060" s="34"/>
      <c r="LQH2060" s="34"/>
      <c r="LQI2060" s="34"/>
      <c r="LQJ2060" s="34"/>
      <c r="LQK2060" s="34"/>
      <c r="LQL2060" s="34"/>
      <c r="LQM2060" s="34"/>
      <c r="LQN2060" s="34"/>
      <c r="LQO2060" s="34"/>
      <c r="LQP2060" s="34"/>
      <c r="LQQ2060" s="34"/>
      <c r="LQR2060" s="34"/>
      <c r="LQS2060" s="34"/>
      <c r="LQT2060" s="34"/>
      <c r="LQU2060" s="34"/>
      <c r="LQV2060" s="34"/>
      <c r="LQW2060" s="34"/>
      <c r="LQX2060" s="34"/>
      <c r="LQY2060" s="34"/>
      <c r="LQZ2060" s="34"/>
      <c r="LRA2060" s="34"/>
      <c r="LRB2060" s="34"/>
      <c r="LRC2060" s="34"/>
      <c r="LRD2060" s="34"/>
      <c r="LRE2060" s="34"/>
      <c r="LRF2060" s="34"/>
      <c r="LRG2060" s="34"/>
      <c r="LRH2060" s="34"/>
      <c r="LRI2060" s="34"/>
      <c r="LRJ2060" s="34"/>
      <c r="LRK2060" s="34"/>
      <c r="LRL2060" s="34"/>
      <c r="LRM2060" s="34"/>
      <c r="LRN2060" s="34"/>
      <c r="LRO2060" s="34"/>
      <c r="LRP2060" s="34"/>
      <c r="LRQ2060" s="34"/>
      <c r="LRR2060" s="34"/>
      <c r="LRS2060" s="34"/>
      <c r="LRT2060" s="34"/>
      <c r="LRU2060" s="34"/>
      <c r="LRV2060" s="34"/>
      <c r="LRW2060" s="34"/>
      <c r="LRX2060" s="34"/>
      <c r="LRY2060" s="34"/>
      <c r="LRZ2060" s="34"/>
      <c r="LSA2060" s="34"/>
      <c r="LSB2060" s="34"/>
      <c r="LSC2060" s="34"/>
      <c r="LSD2060" s="34"/>
      <c r="LSE2060" s="34"/>
      <c r="LSF2060" s="34"/>
      <c r="LSG2060" s="34"/>
      <c r="LSH2060" s="34"/>
      <c r="LSI2060" s="34"/>
      <c r="LSJ2060" s="34"/>
      <c r="LSK2060" s="34"/>
      <c r="LSL2060" s="34"/>
      <c r="LSM2060" s="34"/>
      <c r="LSN2060" s="34"/>
      <c r="LSO2060" s="34"/>
      <c r="LSP2060" s="34"/>
      <c r="LSQ2060" s="34"/>
      <c r="LSR2060" s="34"/>
      <c r="LSS2060" s="34"/>
      <c r="LST2060" s="34"/>
      <c r="LSU2060" s="34"/>
      <c r="LSV2060" s="34"/>
      <c r="LSW2060" s="34"/>
      <c r="LSX2060" s="34"/>
      <c r="LSY2060" s="34"/>
      <c r="LSZ2060" s="34"/>
      <c r="LTA2060" s="34"/>
      <c r="LTB2060" s="34"/>
      <c r="LTC2060" s="34"/>
      <c r="LTD2060" s="34"/>
      <c r="LTE2060" s="34"/>
      <c r="LTF2060" s="34"/>
      <c r="LTG2060" s="34"/>
      <c r="LTH2060" s="34"/>
      <c r="LTI2060" s="34"/>
      <c r="LTJ2060" s="34"/>
      <c r="LTK2060" s="34"/>
      <c r="LTL2060" s="34"/>
      <c r="LTM2060" s="34"/>
      <c r="LTN2060" s="34"/>
      <c r="LTO2060" s="34"/>
      <c r="LTP2060" s="34"/>
      <c r="LTQ2060" s="34"/>
      <c r="LTR2060" s="34"/>
      <c r="LTS2060" s="34"/>
      <c r="LTT2060" s="34"/>
      <c r="LTU2060" s="34"/>
      <c r="LTV2060" s="34"/>
      <c r="LTW2060" s="34"/>
      <c r="LTX2060" s="34"/>
      <c r="LTY2060" s="34"/>
      <c r="LTZ2060" s="34"/>
      <c r="LUA2060" s="34"/>
      <c r="LUB2060" s="34"/>
      <c r="LUC2060" s="34"/>
      <c r="LUD2060" s="34"/>
      <c r="LUE2060" s="34"/>
      <c r="LUF2060" s="34"/>
      <c r="LUG2060" s="34"/>
      <c r="LUH2060" s="34"/>
      <c r="LUI2060" s="34"/>
      <c r="LUJ2060" s="34"/>
      <c r="LUK2060" s="34"/>
      <c r="LUL2060" s="34"/>
      <c r="LUM2060" s="34"/>
      <c r="LUN2060" s="34"/>
      <c r="LUO2060" s="34"/>
      <c r="LUP2060" s="34"/>
      <c r="LUQ2060" s="34"/>
      <c r="LUR2060" s="34"/>
      <c r="LUS2060" s="34"/>
      <c r="LUT2060" s="34"/>
      <c r="LUU2060" s="34"/>
      <c r="LUV2060" s="34"/>
      <c r="LUW2060" s="34"/>
      <c r="LUX2060" s="34"/>
      <c r="LUY2060" s="34"/>
      <c r="LUZ2060" s="34"/>
      <c r="LVA2060" s="34"/>
      <c r="LVB2060" s="34"/>
      <c r="LVC2060" s="34"/>
      <c r="LVD2060" s="34"/>
      <c r="LVE2060" s="34"/>
      <c r="LVF2060" s="34"/>
      <c r="LVG2060" s="34"/>
      <c r="LVH2060" s="34"/>
      <c r="LVI2060" s="34"/>
      <c r="LVJ2060" s="34"/>
      <c r="LVK2060" s="34"/>
      <c r="LVL2060" s="34"/>
      <c r="LVM2060" s="34"/>
      <c r="LVN2060" s="34"/>
      <c r="LVO2060" s="34"/>
      <c r="LVP2060" s="34"/>
      <c r="LVQ2060" s="34"/>
      <c r="LVR2060" s="34"/>
      <c r="LVS2060" s="34"/>
      <c r="LVT2060" s="34"/>
      <c r="LVU2060" s="34"/>
      <c r="LVV2060" s="34"/>
      <c r="LVW2060" s="34"/>
      <c r="LVX2060" s="34"/>
      <c r="LVY2060" s="34"/>
      <c r="LVZ2060" s="34"/>
      <c r="LWA2060" s="34"/>
      <c r="LWB2060" s="34"/>
      <c r="LWC2060" s="34"/>
      <c r="LWD2060" s="34"/>
      <c r="LWE2060" s="34"/>
      <c r="LWF2060" s="34"/>
      <c r="LWG2060" s="34"/>
      <c r="LWH2060" s="34"/>
      <c r="LWI2060" s="34"/>
      <c r="LWJ2060" s="34"/>
      <c r="LWK2060" s="34"/>
      <c r="LWL2060" s="34"/>
      <c r="LWM2060" s="34"/>
      <c r="LWN2060" s="34"/>
      <c r="LWO2060" s="34"/>
      <c r="LWP2060" s="34"/>
      <c r="LWQ2060" s="34"/>
      <c r="LWR2060" s="34"/>
      <c r="LWS2060" s="34"/>
      <c r="LWT2060" s="34"/>
      <c r="LWU2060" s="34"/>
      <c r="LWV2060" s="34"/>
      <c r="LWW2060" s="34"/>
      <c r="LWX2060" s="34"/>
      <c r="LWY2060" s="34"/>
      <c r="LWZ2060" s="34"/>
      <c r="LXA2060" s="34"/>
      <c r="LXB2060" s="34"/>
      <c r="LXC2060" s="34"/>
      <c r="LXD2060" s="34"/>
      <c r="LXE2060" s="34"/>
      <c r="LXF2060" s="34"/>
      <c r="LXG2060" s="34"/>
      <c r="LXH2060" s="34"/>
      <c r="LXI2060" s="34"/>
      <c r="LXJ2060" s="34"/>
      <c r="LXK2060" s="34"/>
      <c r="LXL2060" s="34"/>
      <c r="LXM2060" s="34"/>
      <c r="LXN2060" s="34"/>
      <c r="LXO2060" s="34"/>
      <c r="LXP2060" s="34"/>
      <c r="LXQ2060" s="34"/>
      <c r="LXR2060" s="34"/>
      <c r="LXS2060" s="34"/>
      <c r="LXT2060" s="34"/>
      <c r="LXU2060" s="34"/>
      <c r="LXV2060" s="34"/>
      <c r="LXW2060" s="34"/>
      <c r="LXX2060" s="34"/>
      <c r="LXY2060" s="34"/>
      <c r="LXZ2060" s="34"/>
      <c r="LYA2060" s="34"/>
      <c r="LYB2060" s="34"/>
      <c r="LYC2060" s="34"/>
      <c r="LYD2060" s="34"/>
      <c r="LYE2060" s="34"/>
      <c r="LYF2060" s="34"/>
      <c r="LYG2060" s="34"/>
      <c r="LYH2060" s="34"/>
      <c r="LYI2060" s="34"/>
      <c r="LYJ2060" s="34"/>
      <c r="LYK2060" s="34"/>
      <c r="LYL2060" s="34"/>
      <c r="LYM2060" s="34"/>
      <c r="LYN2060" s="34"/>
      <c r="LYO2060" s="34"/>
      <c r="LYP2060" s="34"/>
      <c r="LYQ2060" s="34"/>
      <c r="LYR2060" s="34"/>
      <c r="LYS2060" s="34"/>
      <c r="LYT2060" s="34"/>
      <c r="LYU2060" s="34"/>
      <c r="LYV2060" s="34"/>
      <c r="LYW2060" s="34"/>
      <c r="LYX2060" s="34"/>
      <c r="LYY2060" s="34"/>
      <c r="LYZ2060" s="34"/>
      <c r="LZA2060" s="34"/>
      <c r="LZB2060" s="34"/>
      <c r="LZC2060" s="34"/>
      <c r="LZD2060" s="34"/>
      <c r="LZE2060" s="34"/>
      <c r="LZF2060" s="34"/>
      <c r="LZG2060" s="34"/>
      <c r="LZH2060" s="34"/>
      <c r="LZI2060" s="34"/>
      <c r="LZJ2060" s="34"/>
      <c r="LZK2060" s="34"/>
      <c r="LZL2060" s="34"/>
      <c r="LZM2060" s="34"/>
      <c r="LZN2060" s="34"/>
      <c r="LZO2060" s="34"/>
      <c r="LZP2060" s="34"/>
      <c r="LZQ2060" s="34"/>
      <c r="LZR2060" s="34"/>
      <c r="LZS2060" s="34"/>
      <c r="LZT2060" s="34"/>
      <c r="LZU2060" s="34"/>
      <c r="LZV2060" s="34"/>
      <c r="LZW2060" s="34"/>
      <c r="LZX2060" s="34"/>
      <c r="LZY2060" s="34"/>
      <c r="LZZ2060" s="34"/>
      <c r="MAA2060" s="34"/>
      <c r="MAB2060" s="34"/>
      <c r="MAC2060" s="34"/>
      <c r="MAD2060" s="34"/>
      <c r="MAE2060" s="34"/>
      <c r="MAF2060" s="34"/>
      <c r="MAG2060" s="34"/>
      <c r="MAH2060" s="34"/>
      <c r="MAI2060" s="34"/>
      <c r="MAJ2060" s="34"/>
      <c r="MAK2060" s="34"/>
      <c r="MAL2060" s="34"/>
      <c r="MAM2060" s="34"/>
      <c r="MAN2060" s="34"/>
      <c r="MAO2060" s="34"/>
      <c r="MAP2060" s="34"/>
      <c r="MAQ2060" s="34"/>
      <c r="MAR2060" s="34"/>
      <c r="MAS2060" s="34"/>
      <c r="MAT2060" s="34"/>
      <c r="MAU2060" s="34"/>
      <c r="MAV2060" s="34"/>
      <c r="MAW2060" s="34"/>
      <c r="MAX2060" s="34"/>
      <c r="MAY2060" s="34"/>
      <c r="MAZ2060" s="34"/>
      <c r="MBA2060" s="34"/>
      <c r="MBB2060" s="34"/>
      <c r="MBC2060" s="34"/>
      <c r="MBD2060" s="34"/>
      <c r="MBE2060" s="34"/>
      <c r="MBF2060" s="34"/>
      <c r="MBG2060" s="34"/>
      <c r="MBH2060" s="34"/>
      <c r="MBI2060" s="34"/>
      <c r="MBJ2060" s="34"/>
      <c r="MBK2060" s="34"/>
      <c r="MBL2060" s="34"/>
      <c r="MBM2060" s="34"/>
      <c r="MBN2060" s="34"/>
      <c r="MBO2060" s="34"/>
      <c r="MBP2060" s="34"/>
      <c r="MBQ2060" s="34"/>
      <c r="MBR2060" s="34"/>
      <c r="MBS2060" s="34"/>
      <c r="MBT2060" s="34"/>
      <c r="MBU2060" s="34"/>
      <c r="MBV2060" s="34"/>
      <c r="MBW2060" s="34"/>
      <c r="MBX2060" s="34"/>
      <c r="MBY2060" s="34"/>
      <c r="MBZ2060" s="34"/>
      <c r="MCA2060" s="34"/>
      <c r="MCB2060" s="34"/>
      <c r="MCC2060" s="34"/>
      <c r="MCD2060" s="34"/>
      <c r="MCE2060" s="34"/>
      <c r="MCF2060" s="34"/>
      <c r="MCG2060" s="34"/>
      <c r="MCH2060" s="34"/>
      <c r="MCI2060" s="34"/>
      <c r="MCJ2060" s="34"/>
      <c r="MCK2060" s="34"/>
      <c r="MCL2060" s="34"/>
      <c r="MCM2060" s="34"/>
      <c r="MCN2060" s="34"/>
      <c r="MCO2060" s="34"/>
      <c r="MCP2060" s="34"/>
      <c r="MCQ2060" s="34"/>
      <c r="MCR2060" s="34"/>
      <c r="MCS2060" s="34"/>
      <c r="MCT2060" s="34"/>
      <c r="MCU2060" s="34"/>
      <c r="MCV2060" s="34"/>
      <c r="MCW2060" s="34"/>
      <c r="MCX2060" s="34"/>
      <c r="MCY2060" s="34"/>
      <c r="MCZ2060" s="34"/>
      <c r="MDA2060" s="34"/>
      <c r="MDB2060" s="34"/>
      <c r="MDC2060" s="34"/>
      <c r="MDD2060" s="34"/>
      <c r="MDE2060" s="34"/>
      <c r="MDF2060" s="34"/>
      <c r="MDG2060" s="34"/>
      <c r="MDH2060" s="34"/>
      <c r="MDI2060" s="34"/>
      <c r="MDJ2060" s="34"/>
      <c r="MDK2060" s="34"/>
      <c r="MDL2060" s="34"/>
      <c r="MDM2060" s="34"/>
      <c r="MDN2060" s="34"/>
      <c r="MDO2060" s="34"/>
      <c r="MDP2060" s="34"/>
      <c r="MDQ2060" s="34"/>
      <c r="MDR2060" s="34"/>
      <c r="MDS2060" s="34"/>
      <c r="MDT2060" s="34"/>
      <c r="MDU2060" s="34"/>
      <c r="MDV2060" s="34"/>
      <c r="MDW2060" s="34"/>
      <c r="MDX2060" s="34"/>
      <c r="MDY2060" s="34"/>
      <c r="MDZ2060" s="34"/>
      <c r="MEA2060" s="34"/>
      <c r="MEB2060" s="34"/>
      <c r="MEC2060" s="34"/>
      <c r="MED2060" s="34"/>
      <c r="MEE2060" s="34"/>
      <c r="MEF2060" s="34"/>
      <c r="MEG2060" s="34"/>
      <c r="MEH2060" s="34"/>
      <c r="MEI2060" s="34"/>
      <c r="MEJ2060" s="34"/>
      <c r="MEK2060" s="34"/>
      <c r="MEL2060" s="34"/>
      <c r="MEM2060" s="34"/>
      <c r="MEN2060" s="34"/>
      <c r="MEO2060" s="34"/>
      <c r="MEP2060" s="34"/>
      <c r="MEQ2060" s="34"/>
      <c r="MER2060" s="34"/>
      <c r="MES2060" s="34"/>
      <c r="MET2060" s="34"/>
      <c r="MEU2060" s="34"/>
      <c r="MEV2060" s="34"/>
      <c r="MEW2060" s="34"/>
      <c r="MEX2060" s="34"/>
      <c r="MEY2060" s="34"/>
      <c r="MEZ2060" s="34"/>
      <c r="MFA2060" s="34"/>
      <c r="MFB2060" s="34"/>
      <c r="MFC2060" s="34"/>
      <c r="MFD2060" s="34"/>
      <c r="MFE2060" s="34"/>
      <c r="MFF2060" s="34"/>
      <c r="MFG2060" s="34"/>
      <c r="MFH2060" s="34"/>
      <c r="MFI2060" s="34"/>
      <c r="MFJ2060" s="34"/>
      <c r="MFK2060" s="34"/>
      <c r="MFL2060" s="34"/>
      <c r="MFM2060" s="34"/>
      <c r="MFN2060" s="34"/>
      <c r="MFO2060" s="34"/>
      <c r="MFP2060" s="34"/>
      <c r="MFQ2060" s="34"/>
      <c r="MFR2060" s="34"/>
      <c r="MFS2060" s="34"/>
      <c r="MFT2060" s="34"/>
      <c r="MFU2060" s="34"/>
      <c r="MFV2060" s="34"/>
      <c r="MFW2060" s="34"/>
      <c r="MFX2060" s="34"/>
      <c r="MFY2060" s="34"/>
      <c r="MFZ2060" s="34"/>
      <c r="MGA2060" s="34"/>
      <c r="MGB2060" s="34"/>
      <c r="MGC2060" s="34"/>
      <c r="MGD2060" s="34"/>
      <c r="MGE2060" s="34"/>
      <c r="MGF2060" s="34"/>
      <c r="MGG2060" s="34"/>
      <c r="MGH2060" s="34"/>
      <c r="MGI2060" s="34"/>
      <c r="MGJ2060" s="34"/>
      <c r="MGK2060" s="34"/>
      <c r="MGL2060" s="34"/>
      <c r="MGM2060" s="34"/>
      <c r="MGN2060" s="34"/>
      <c r="MGO2060" s="34"/>
      <c r="MGP2060" s="34"/>
      <c r="MGQ2060" s="34"/>
      <c r="MGR2060" s="34"/>
      <c r="MGS2060" s="34"/>
      <c r="MGT2060" s="34"/>
      <c r="MGU2060" s="34"/>
      <c r="MGV2060" s="34"/>
      <c r="MGW2060" s="34"/>
      <c r="MGX2060" s="34"/>
      <c r="MGY2060" s="34"/>
      <c r="MGZ2060" s="34"/>
      <c r="MHA2060" s="34"/>
      <c r="MHB2060" s="34"/>
      <c r="MHC2060" s="34"/>
      <c r="MHD2060" s="34"/>
      <c r="MHE2060" s="34"/>
      <c r="MHF2060" s="34"/>
      <c r="MHG2060" s="34"/>
      <c r="MHH2060" s="34"/>
      <c r="MHI2060" s="34"/>
      <c r="MHJ2060" s="34"/>
      <c r="MHK2060" s="34"/>
      <c r="MHL2060" s="34"/>
      <c r="MHM2060" s="34"/>
      <c r="MHN2060" s="34"/>
      <c r="MHO2060" s="34"/>
      <c r="MHP2060" s="34"/>
      <c r="MHQ2060" s="34"/>
      <c r="MHR2060" s="34"/>
      <c r="MHS2060" s="34"/>
      <c r="MHT2060" s="34"/>
      <c r="MHU2060" s="34"/>
      <c r="MHV2060" s="34"/>
      <c r="MHW2060" s="34"/>
      <c r="MHX2060" s="34"/>
      <c r="MHY2060" s="34"/>
      <c r="MHZ2060" s="34"/>
      <c r="MIA2060" s="34"/>
      <c r="MIB2060" s="34"/>
      <c r="MIC2060" s="34"/>
      <c r="MID2060" s="34"/>
      <c r="MIE2060" s="34"/>
      <c r="MIF2060" s="34"/>
      <c r="MIG2060" s="34"/>
      <c r="MIH2060" s="34"/>
      <c r="MII2060" s="34"/>
      <c r="MIJ2060" s="34"/>
      <c r="MIK2060" s="34"/>
      <c r="MIL2060" s="34"/>
      <c r="MIM2060" s="34"/>
      <c r="MIN2060" s="34"/>
      <c r="MIO2060" s="34"/>
      <c r="MIP2060" s="34"/>
      <c r="MIQ2060" s="34"/>
      <c r="MIR2060" s="34"/>
      <c r="MIS2060" s="34"/>
      <c r="MIT2060" s="34"/>
      <c r="MIU2060" s="34"/>
      <c r="MIV2060" s="34"/>
      <c r="MIW2060" s="34"/>
      <c r="MIX2060" s="34"/>
      <c r="MIY2060" s="34"/>
      <c r="MIZ2060" s="34"/>
      <c r="MJA2060" s="34"/>
      <c r="MJB2060" s="34"/>
      <c r="MJC2060" s="34"/>
      <c r="MJD2060" s="34"/>
      <c r="MJE2060" s="34"/>
      <c r="MJF2060" s="34"/>
      <c r="MJG2060" s="34"/>
      <c r="MJH2060" s="34"/>
      <c r="MJI2060" s="34"/>
      <c r="MJJ2060" s="34"/>
      <c r="MJK2060" s="34"/>
      <c r="MJL2060" s="34"/>
      <c r="MJM2060" s="34"/>
      <c r="MJN2060" s="34"/>
      <c r="MJO2060" s="34"/>
      <c r="MJP2060" s="34"/>
      <c r="MJQ2060" s="34"/>
      <c r="MJR2060" s="34"/>
      <c r="MJS2060" s="34"/>
      <c r="MJT2060" s="34"/>
      <c r="MJU2060" s="34"/>
      <c r="MJV2060" s="34"/>
      <c r="MJW2060" s="34"/>
      <c r="MJX2060" s="34"/>
      <c r="MJY2060" s="34"/>
      <c r="MJZ2060" s="34"/>
      <c r="MKA2060" s="34"/>
      <c r="MKB2060" s="34"/>
      <c r="MKC2060" s="34"/>
      <c r="MKD2060" s="34"/>
      <c r="MKE2060" s="34"/>
      <c r="MKF2060" s="34"/>
      <c r="MKG2060" s="34"/>
      <c r="MKH2060" s="34"/>
      <c r="MKI2060" s="34"/>
      <c r="MKJ2060" s="34"/>
      <c r="MKK2060" s="34"/>
      <c r="MKL2060" s="34"/>
      <c r="MKM2060" s="34"/>
      <c r="MKN2060" s="34"/>
      <c r="MKO2060" s="34"/>
      <c r="MKP2060" s="34"/>
      <c r="MKQ2060" s="34"/>
      <c r="MKR2060" s="34"/>
      <c r="MKS2060" s="34"/>
      <c r="MKT2060" s="34"/>
      <c r="MKU2060" s="34"/>
      <c r="MKV2060" s="34"/>
      <c r="MKW2060" s="34"/>
      <c r="MKX2060" s="34"/>
      <c r="MKY2060" s="34"/>
      <c r="MKZ2060" s="34"/>
      <c r="MLA2060" s="34"/>
      <c r="MLB2060" s="34"/>
      <c r="MLC2060" s="34"/>
      <c r="MLD2060" s="34"/>
      <c r="MLE2060" s="34"/>
      <c r="MLF2060" s="34"/>
      <c r="MLG2060" s="34"/>
      <c r="MLH2060" s="34"/>
      <c r="MLI2060" s="34"/>
      <c r="MLJ2060" s="34"/>
      <c r="MLK2060" s="34"/>
      <c r="MLL2060" s="34"/>
      <c r="MLM2060" s="34"/>
      <c r="MLN2060" s="34"/>
      <c r="MLO2060" s="34"/>
      <c r="MLP2060" s="34"/>
      <c r="MLQ2060" s="34"/>
      <c r="MLR2060" s="34"/>
      <c r="MLS2060" s="34"/>
      <c r="MLT2060" s="34"/>
      <c r="MLU2060" s="34"/>
      <c r="MLV2060" s="34"/>
      <c r="MLW2060" s="34"/>
      <c r="MLX2060" s="34"/>
      <c r="MLY2060" s="34"/>
      <c r="MLZ2060" s="34"/>
      <c r="MMA2060" s="34"/>
      <c r="MMB2060" s="34"/>
      <c r="MMC2060" s="34"/>
      <c r="MMD2060" s="34"/>
      <c r="MME2060" s="34"/>
      <c r="MMF2060" s="34"/>
      <c r="MMG2060" s="34"/>
      <c r="MMH2060" s="34"/>
      <c r="MMI2060" s="34"/>
      <c r="MMJ2060" s="34"/>
      <c r="MMK2060" s="34"/>
      <c r="MML2060" s="34"/>
      <c r="MMM2060" s="34"/>
      <c r="MMN2060" s="34"/>
      <c r="MMO2060" s="34"/>
      <c r="MMP2060" s="34"/>
      <c r="MMQ2060" s="34"/>
      <c r="MMR2060" s="34"/>
      <c r="MMS2060" s="34"/>
      <c r="MMT2060" s="34"/>
      <c r="MMU2060" s="34"/>
      <c r="MMV2060" s="34"/>
      <c r="MMW2060" s="34"/>
      <c r="MMX2060" s="34"/>
      <c r="MMY2060" s="34"/>
      <c r="MMZ2060" s="34"/>
      <c r="MNA2060" s="34"/>
      <c r="MNB2060" s="34"/>
      <c r="MNC2060" s="34"/>
      <c r="MND2060" s="34"/>
      <c r="MNE2060" s="34"/>
      <c r="MNF2060" s="34"/>
      <c r="MNG2060" s="34"/>
      <c r="MNH2060" s="34"/>
      <c r="MNI2060" s="34"/>
      <c r="MNJ2060" s="34"/>
      <c r="MNK2060" s="34"/>
      <c r="MNL2060" s="34"/>
      <c r="MNM2060" s="34"/>
      <c r="MNN2060" s="34"/>
      <c r="MNO2060" s="34"/>
      <c r="MNP2060" s="34"/>
      <c r="MNQ2060" s="34"/>
      <c r="MNR2060" s="34"/>
      <c r="MNS2060" s="34"/>
      <c r="MNT2060" s="34"/>
      <c r="MNU2060" s="34"/>
      <c r="MNV2060" s="34"/>
      <c r="MNW2060" s="34"/>
      <c r="MNX2060" s="34"/>
      <c r="MNY2060" s="34"/>
      <c r="MNZ2060" s="34"/>
      <c r="MOA2060" s="34"/>
      <c r="MOB2060" s="34"/>
      <c r="MOC2060" s="34"/>
      <c r="MOD2060" s="34"/>
      <c r="MOE2060" s="34"/>
      <c r="MOF2060" s="34"/>
      <c r="MOG2060" s="34"/>
      <c r="MOH2060" s="34"/>
      <c r="MOI2060" s="34"/>
      <c r="MOJ2060" s="34"/>
      <c r="MOK2060" s="34"/>
      <c r="MOL2060" s="34"/>
      <c r="MOM2060" s="34"/>
      <c r="MON2060" s="34"/>
      <c r="MOO2060" s="34"/>
      <c r="MOP2060" s="34"/>
      <c r="MOQ2060" s="34"/>
      <c r="MOR2060" s="34"/>
      <c r="MOS2060" s="34"/>
      <c r="MOT2060" s="34"/>
      <c r="MOU2060" s="34"/>
      <c r="MOV2060" s="34"/>
      <c r="MOW2060" s="34"/>
      <c r="MOX2060" s="34"/>
      <c r="MOY2060" s="34"/>
      <c r="MOZ2060" s="34"/>
      <c r="MPA2060" s="34"/>
      <c r="MPB2060" s="34"/>
      <c r="MPC2060" s="34"/>
      <c r="MPD2060" s="34"/>
      <c r="MPE2060" s="34"/>
      <c r="MPF2060" s="34"/>
      <c r="MPG2060" s="34"/>
      <c r="MPH2060" s="34"/>
      <c r="MPI2060" s="34"/>
      <c r="MPJ2060" s="34"/>
      <c r="MPK2060" s="34"/>
      <c r="MPL2060" s="34"/>
      <c r="MPM2060" s="34"/>
      <c r="MPN2060" s="34"/>
      <c r="MPO2060" s="34"/>
      <c r="MPP2060" s="34"/>
      <c r="MPQ2060" s="34"/>
      <c r="MPR2060" s="34"/>
      <c r="MPS2060" s="34"/>
      <c r="MPT2060" s="34"/>
      <c r="MPU2060" s="34"/>
      <c r="MPV2060" s="34"/>
      <c r="MPW2060" s="34"/>
      <c r="MPX2060" s="34"/>
      <c r="MPY2060" s="34"/>
      <c r="MPZ2060" s="34"/>
      <c r="MQA2060" s="34"/>
      <c r="MQB2060" s="34"/>
      <c r="MQC2060" s="34"/>
      <c r="MQD2060" s="34"/>
      <c r="MQE2060" s="34"/>
      <c r="MQF2060" s="34"/>
      <c r="MQG2060" s="34"/>
      <c r="MQH2060" s="34"/>
      <c r="MQI2060" s="34"/>
      <c r="MQJ2060" s="34"/>
      <c r="MQK2060" s="34"/>
      <c r="MQL2060" s="34"/>
      <c r="MQM2060" s="34"/>
      <c r="MQN2060" s="34"/>
      <c r="MQO2060" s="34"/>
      <c r="MQP2060" s="34"/>
      <c r="MQQ2060" s="34"/>
      <c r="MQR2060" s="34"/>
      <c r="MQS2060" s="34"/>
      <c r="MQT2060" s="34"/>
      <c r="MQU2060" s="34"/>
      <c r="MQV2060" s="34"/>
      <c r="MQW2060" s="34"/>
      <c r="MQX2060" s="34"/>
      <c r="MQY2060" s="34"/>
      <c r="MQZ2060" s="34"/>
      <c r="MRA2060" s="34"/>
      <c r="MRB2060" s="34"/>
      <c r="MRC2060" s="34"/>
      <c r="MRD2060" s="34"/>
      <c r="MRE2060" s="34"/>
      <c r="MRF2060" s="34"/>
      <c r="MRG2060" s="34"/>
      <c r="MRH2060" s="34"/>
      <c r="MRI2060" s="34"/>
      <c r="MRJ2060" s="34"/>
      <c r="MRK2060" s="34"/>
      <c r="MRL2060" s="34"/>
      <c r="MRM2060" s="34"/>
      <c r="MRN2060" s="34"/>
      <c r="MRO2060" s="34"/>
      <c r="MRP2060" s="34"/>
      <c r="MRQ2060" s="34"/>
      <c r="MRR2060" s="34"/>
      <c r="MRS2060" s="34"/>
      <c r="MRT2060" s="34"/>
      <c r="MRU2060" s="34"/>
      <c r="MRV2060" s="34"/>
      <c r="MRW2060" s="34"/>
      <c r="MRX2060" s="34"/>
      <c r="MRY2060" s="34"/>
      <c r="MRZ2060" s="34"/>
      <c r="MSA2060" s="34"/>
      <c r="MSB2060" s="34"/>
      <c r="MSC2060" s="34"/>
      <c r="MSD2060" s="34"/>
      <c r="MSE2060" s="34"/>
      <c r="MSF2060" s="34"/>
      <c r="MSG2060" s="34"/>
      <c r="MSH2060" s="34"/>
      <c r="MSI2060" s="34"/>
      <c r="MSJ2060" s="34"/>
      <c r="MSK2060" s="34"/>
      <c r="MSL2060" s="34"/>
      <c r="MSM2060" s="34"/>
      <c r="MSN2060" s="34"/>
      <c r="MSO2060" s="34"/>
      <c r="MSP2060" s="34"/>
      <c r="MSQ2060" s="34"/>
      <c r="MSR2060" s="34"/>
      <c r="MSS2060" s="34"/>
      <c r="MST2060" s="34"/>
      <c r="MSU2060" s="34"/>
      <c r="MSV2060" s="34"/>
      <c r="MSW2060" s="34"/>
      <c r="MSX2060" s="34"/>
      <c r="MSY2060" s="34"/>
      <c r="MSZ2060" s="34"/>
      <c r="MTA2060" s="34"/>
      <c r="MTB2060" s="34"/>
      <c r="MTC2060" s="34"/>
      <c r="MTD2060" s="34"/>
      <c r="MTE2060" s="34"/>
      <c r="MTF2060" s="34"/>
      <c r="MTG2060" s="34"/>
      <c r="MTH2060" s="34"/>
      <c r="MTI2060" s="34"/>
      <c r="MTJ2060" s="34"/>
      <c r="MTK2060" s="34"/>
      <c r="MTL2060" s="34"/>
      <c r="MTM2060" s="34"/>
      <c r="MTN2060" s="34"/>
      <c r="MTO2060" s="34"/>
      <c r="MTP2060" s="34"/>
      <c r="MTQ2060" s="34"/>
      <c r="MTR2060" s="34"/>
      <c r="MTS2060" s="34"/>
      <c r="MTT2060" s="34"/>
      <c r="MTU2060" s="34"/>
      <c r="MTV2060" s="34"/>
      <c r="MTW2060" s="34"/>
      <c r="MTX2060" s="34"/>
      <c r="MTY2060" s="34"/>
      <c r="MTZ2060" s="34"/>
      <c r="MUA2060" s="34"/>
      <c r="MUB2060" s="34"/>
      <c r="MUC2060" s="34"/>
      <c r="MUD2060" s="34"/>
      <c r="MUE2060" s="34"/>
      <c r="MUF2060" s="34"/>
      <c r="MUG2060" s="34"/>
      <c r="MUH2060" s="34"/>
      <c r="MUI2060" s="34"/>
      <c r="MUJ2060" s="34"/>
      <c r="MUK2060" s="34"/>
      <c r="MUL2060" s="34"/>
      <c r="MUM2060" s="34"/>
      <c r="MUN2060" s="34"/>
      <c r="MUO2060" s="34"/>
      <c r="MUP2060" s="34"/>
      <c r="MUQ2060" s="34"/>
      <c r="MUR2060" s="34"/>
      <c r="MUS2060" s="34"/>
      <c r="MUT2060" s="34"/>
      <c r="MUU2060" s="34"/>
      <c r="MUV2060" s="34"/>
      <c r="MUW2060" s="34"/>
      <c r="MUX2060" s="34"/>
      <c r="MUY2060" s="34"/>
      <c r="MUZ2060" s="34"/>
      <c r="MVA2060" s="34"/>
      <c r="MVB2060" s="34"/>
      <c r="MVC2060" s="34"/>
      <c r="MVD2060" s="34"/>
      <c r="MVE2060" s="34"/>
      <c r="MVF2060" s="34"/>
      <c r="MVG2060" s="34"/>
      <c r="MVH2060" s="34"/>
      <c r="MVI2060" s="34"/>
      <c r="MVJ2060" s="34"/>
      <c r="MVK2060" s="34"/>
      <c r="MVL2060" s="34"/>
      <c r="MVM2060" s="34"/>
      <c r="MVN2060" s="34"/>
      <c r="MVO2060" s="34"/>
      <c r="MVP2060" s="34"/>
      <c r="MVQ2060" s="34"/>
      <c r="MVR2060" s="34"/>
      <c r="MVS2060" s="34"/>
      <c r="MVT2060" s="34"/>
      <c r="MVU2060" s="34"/>
      <c r="MVV2060" s="34"/>
      <c r="MVW2060" s="34"/>
      <c r="MVX2060" s="34"/>
      <c r="MVY2060" s="34"/>
      <c r="MVZ2060" s="34"/>
      <c r="MWA2060" s="34"/>
      <c r="MWB2060" s="34"/>
      <c r="MWC2060" s="34"/>
      <c r="MWD2060" s="34"/>
      <c r="MWE2060" s="34"/>
      <c r="MWF2060" s="34"/>
      <c r="MWG2060" s="34"/>
      <c r="MWH2060" s="34"/>
      <c r="MWI2060" s="34"/>
      <c r="MWJ2060" s="34"/>
      <c r="MWK2060" s="34"/>
      <c r="MWL2060" s="34"/>
      <c r="MWM2060" s="34"/>
      <c r="MWN2060" s="34"/>
      <c r="MWO2060" s="34"/>
      <c r="MWP2060" s="34"/>
      <c r="MWQ2060" s="34"/>
      <c r="MWR2060" s="34"/>
      <c r="MWS2060" s="34"/>
      <c r="MWT2060" s="34"/>
      <c r="MWU2060" s="34"/>
      <c r="MWV2060" s="34"/>
      <c r="MWW2060" s="34"/>
      <c r="MWX2060" s="34"/>
      <c r="MWY2060" s="34"/>
      <c r="MWZ2060" s="34"/>
      <c r="MXA2060" s="34"/>
      <c r="MXB2060" s="34"/>
      <c r="MXC2060" s="34"/>
      <c r="MXD2060" s="34"/>
      <c r="MXE2060" s="34"/>
      <c r="MXF2060" s="34"/>
      <c r="MXG2060" s="34"/>
      <c r="MXH2060" s="34"/>
      <c r="MXI2060" s="34"/>
      <c r="MXJ2060" s="34"/>
      <c r="MXK2060" s="34"/>
      <c r="MXL2060" s="34"/>
      <c r="MXM2060" s="34"/>
      <c r="MXN2060" s="34"/>
      <c r="MXO2060" s="34"/>
      <c r="MXP2060" s="34"/>
      <c r="MXQ2060" s="34"/>
      <c r="MXR2060" s="34"/>
      <c r="MXS2060" s="34"/>
      <c r="MXT2060" s="34"/>
      <c r="MXU2060" s="34"/>
      <c r="MXV2060" s="34"/>
      <c r="MXW2060" s="34"/>
      <c r="MXX2060" s="34"/>
      <c r="MXY2060" s="34"/>
      <c r="MXZ2060" s="34"/>
      <c r="MYA2060" s="34"/>
      <c r="MYB2060" s="34"/>
      <c r="MYC2060" s="34"/>
      <c r="MYD2060" s="34"/>
      <c r="MYE2060" s="34"/>
      <c r="MYF2060" s="34"/>
      <c r="MYG2060" s="34"/>
      <c r="MYH2060" s="34"/>
      <c r="MYI2060" s="34"/>
      <c r="MYJ2060" s="34"/>
      <c r="MYK2060" s="34"/>
      <c r="MYL2060" s="34"/>
      <c r="MYM2060" s="34"/>
      <c r="MYN2060" s="34"/>
      <c r="MYO2060" s="34"/>
      <c r="MYP2060" s="34"/>
      <c r="MYQ2060" s="34"/>
      <c r="MYR2060" s="34"/>
      <c r="MYS2060" s="34"/>
      <c r="MYT2060" s="34"/>
      <c r="MYU2060" s="34"/>
      <c r="MYV2060" s="34"/>
      <c r="MYW2060" s="34"/>
      <c r="MYX2060" s="34"/>
      <c r="MYY2060" s="34"/>
      <c r="MYZ2060" s="34"/>
      <c r="MZA2060" s="34"/>
      <c r="MZB2060" s="34"/>
      <c r="MZC2060" s="34"/>
      <c r="MZD2060" s="34"/>
      <c r="MZE2060" s="34"/>
      <c r="MZF2060" s="34"/>
      <c r="MZG2060" s="34"/>
      <c r="MZH2060" s="34"/>
      <c r="MZI2060" s="34"/>
      <c r="MZJ2060" s="34"/>
      <c r="MZK2060" s="34"/>
      <c r="MZL2060" s="34"/>
      <c r="MZM2060" s="34"/>
      <c r="MZN2060" s="34"/>
      <c r="MZO2060" s="34"/>
      <c r="MZP2060" s="34"/>
      <c r="MZQ2060" s="34"/>
      <c r="MZR2060" s="34"/>
      <c r="MZS2060" s="34"/>
      <c r="MZT2060" s="34"/>
      <c r="MZU2060" s="34"/>
      <c r="MZV2060" s="34"/>
      <c r="MZW2060" s="34"/>
      <c r="MZX2060" s="34"/>
      <c r="MZY2060" s="34"/>
      <c r="MZZ2060" s="34"/>
      <c r="NAA2060" s="34"/>
      <c r="NAB2060" s="34"/>
      <c r="NAC2060" s="34"/>
      <c r="NAD2060" s="34"/>
      <c r="NAE2060" s="34"/>
      <c r="NAF2060" s="34"/>
      <c r="NAG2060" s="34"/>
      <c r="NAH2060" s="34"/>
      <c r="NAI2060" s="34"/>
      <c r="NAJ2060" s="34"/>
      <c r="NAK2060" s="34"/>
      <c r="NAL2060" s="34"/>
      <c r="NAM2060" s="34"/>
      <c r="NAN2060" s="34"/>
      <c r="NAO2060" s="34"/>
      <c r="NAP2060" s="34"/>
      <c r="NAQ2060" s="34"/>
      <c r="NAR2060" s="34"/>
      <c r="NAS2060" s="34"/>
      <c r="NAT2060" s="34"/>
      <c r="NAU2060" s="34"/>
      <c r="NAV2060" s="34"/>
      <c r="NAW2060" s="34"/>
      <c r="NAX2060" s="34"/>
      <c r="NAY2060" s="34"/>
      <c r="NAZ2060" s="34"/>
      <c r="NBA2060" s="34"/>
      <c r="NBB2060" s="34"/>
      <c r="NBC2060" s="34"/>
      <c r="NBD2060" s="34"/>
      <c r="NBE2060" s="34"/>
      <c r="NBF2060" s="34"/>
      <c r="NBG2060" s="34"/>
      <c r="NBH2060" s="34"/>
      <c r="NBI2060" s="34"/>
      <c r="NBJ2060" s="34"/>
      <c r="NBK2060" s="34"/>
      <c r="NBL2060" s="34"/>
      <c r="NBM2060" s="34"/>
      <c r="NBN2060" s="34"/>
      <c r="NBO2060" s="34"/>
      <c r="NBP2060" s="34"/>
      <c r="NBQ2060" s="34"/>
      <c r="NBR2060" s="34"/>
      <c r="NBS2060" s="34"/>
      <c r="NBT2060" s="34"/>
      <c r="NBU2060" s="34"/>
      <c r="NBV2060" s="34"/>
      <c r="NBW2060" s="34"/>
      <c r="NBX2060" s="34"/>
      <c r="NBY2060" s="34"/>
      <c r="NBZ2060" s="34"/>
      <c r="NCA2060" s="34"/>
      <c r="NCB2060" s="34"/>
      <c r="NCC2060" s="34"/>
      <c r="NCD2060" s="34"/>
      <c r="NCE2060" s="34"/>
      <c r="NCF2060" s="34"/>
      <c r="NCG2060" s="34"/>
      <c r="NCH2060" s="34"/>
      <c r="NCI2060" s="34"/>
      <c r="NCJ2060" s="34"/>
      <c r="NCK2060" s="34"/>
      <c r="NCL2060" s="34"/>
      <c r="NCM2060" s="34"/>
      <c r="NCN2060" s="34"/>
      <c r="NCO2060" s="34"/>
      <c r="NCP2060" s="34"/>
      <c r="NCQ2060" s="34"/>
      <c r="NCR2060" s="34"/>
      <c r="NCS2060" s="34"/>
      <c r="NCT2060" s="34"/>
      <c r="NCU2060" s="34"/>
      <c r="NCV2060" s="34"/>
      <c r="NCW2060" s="34"/>
      <c r="NCX2060" s="34"/>
      <c r="NCY2060" s="34"/>
      <c r="NCZ2060" s="34"/>
      <c r="NDA2060" s="34"/>
      <c r="NDB2060" s="34"/>
      <c r="NDC2060" s="34"/>
      <c r="NDD2060" s="34"/>
      <c r="NDE2060" s="34"/>
      <c r="NDF2060" s="34"/>
      <c r="NDG2060" s="34"/>
      <c r="NDH2060" s="34"/>
      <c r="NDI2060" s="34"/>
      <c r="NDJ2060" s="34"/>
      <c r="NDK2060" s="34"/>
      <c r="NDL2060" s="34"/>
      <c r="NDM2060" s="34"/>
      <c r="NDN2060" s="34"/>
      <c r="NDO2060" s="34"/>
      <c r="NDP2060" s="34"/>
      <c r="NDQ2060" s="34"/>
      <c r="NDR2060" s="34"/>
      <c r="NDS2060" s="34"/>
      <c r="NDT2060" s="34"/>
      <c r="NDU2060" s="34"/>
      <c r="NDV2060" s="34"/>
      <c r="NDW2060" s="34"/>
      <c r="NDX2060" s="34"/>
      <c r="NDY2060" s="34"/>
      <c r="NDZ2060" s="34"/>
      <c r="NEA2060" s="34"/>
      <c r="NEB2060" s="34"/>
      <c r="NEC2060" s="34"/>
      <c r="NED2060" s="34"/>
      <c r="NEE2060" s="34"/>
      <c r="NEF2060" s="34"/>
      <c r="NEG2060" s="34"/>
      <c r="NEH2060" s="34"/>
      <c r="NEI2060" s="34"/>
      <c r="NEJ2060" s="34"/>
      <c r="NEK2060" s="34"/>
      <c r="NEL2060" s="34"/>
      <c r="NEM2060" s="34"/>
      <c r="NEN2060" s="34"/>
      <c r="NEO2060" s="34"/>
      <c r="NEP2060" s="34"/>
      <c r="NEQ2060" s="34"/>
      <c r="NER2060" s="34"/>
      <c r="NES2060" s="34"/>
      <c r="NET2060" s="34"/>
      <c r="NEU2060" s="34"/>
      <c r="NEV2060" s="34"/>
      <c r="NEW2060" s="34"/>
      <c r="NEX2060" s="34"/>
      <c r="NEY2060" s="34"/>
      <c r="NEZ2060" s="34"/>
      <c r="NFA2060" s="34"/>
      <c r="NFB2060" s="34"/>
      <c r="NFC2060" s="34"/>
      <c r="NFD2060" s="34"/>
      <c r="NFE2060" s="34"/>
      <c r="NFF2060" s="34"/>
      <c r="NFG2060" s="34"/>
      <c r="NFH2060" s="34"/>
      <c r="NFI2060" s="34"/>
      <c r="NFJ2060" s="34"/>
      <c r="NFK2060" s="34"/>
      <c r="NFL2060" s="34"/>
      <c r="NFM2060" s="34"/>
      <c r="NFN2060" s="34"/>
      <c r="NFO2060" s="34"/>
      <c r="NFP2060" s="34"/>
      <c r="NFQ2060" s="34"/>
      <c r="NFR2060" s="34"/>
      <c r="NFS2060" s="34"/>
      <c r="NFT2060" s="34"/>
      <c r="NFU2060" s="34"/>
      <c r="NFV2060" s="34"/>
      <c r="NFW2060" s="34"/>
      <c r="NFX2060" s="34"/>
      <c r="NFY2060" s="34"/>
      <c r="NFZ2060" s="34"/>
      <c r="NGA2060" s="34"/>
      <c r="NGB2060" s="34"/>
      <c r="NGC2060" s="34"/>
      <c r="NGD2060" s="34"/>
      <c r="NGE2060" s="34"/>
      <c r="NGF2060" s="34"/>
      <c r="NGG2060" s="34"/>
      <c r="NGH2060" s="34"/>
      <c r="NGI2060" s="34"/>
      <c r="NGJ2060" s="34"/>
      <c r="NGK2060" s="34"/>
      <c r="NGL2060" s="34"/>
      <c r="NGM2060" s="34"/>
      <c r="NGN2060" s="34"/>
      <c r="NGO2060" s="34"/>
      <c r="NGP2060" s="34"/>
      <c r="NGQ2060" s="34"/>
      <c r="NGR2060" s="34"/>
      <c r="NGS2060" s="34"/>
      <c r="NGT2060" s="34"/>
      <c r="NGU2060" s="34"/>
      <c r="NGV2060" s="34"/>
      <c r="NGW2060" s="34"/>
      <c r="NGX2060" s="34"/>
      <c r="NGY2060" s="34"/>
      <c r="NGZ2060" s="34"/>
      <c r="NHA2060" s="34"/>
      <c r="NHB2060" s="34"/>
      <c r="NHC2060" s="34"/>
      <c r="NHD2060" s="34"/>
      <c r="NHE2060" s="34"/>
      <c r="NHF2060" s="34"/>
      <c r="NHG2060" s="34"/>
      <c r="NHH2060" s="34"/>
      <c r="NHI2060" s="34"/>
      <c r="NHJ2060" s="34"/>
      <c r="NHK2060" s="34"/>
      <c r="NHL2060" s="34"/>
      <c r="NHM2060" s="34"/>
      <c r="NHN2060" s="34"/>
      <c r="NHO2060" s="34"/>
      <c r="NHP2060" s="34"/>
      <c r="NHQ2060" s="34"/>
      <c r="NHR2060" s="34"/>
      <c r="NHS2060" s="34"/>
      <c r="NHT2060" s="34"/>
      <c r="NHU2060" s="34"/>
      <c r="NHV2060" s="34"/>
      <c r="NHW2060" s="34"/>
      <c r="NHX2060" s="34"/>
      <c r="NHY2060" s="34"/>
      <c r="NHZ2060" s="34"/>
      <c r="NIA2060" s="34"/>
      <c r="NIB2060" s="34"/>
      <c r="NIC2060" s="34"/>
      <c r="NID2060" s="34"/>
      <c r="NIE2060" s="34"/>
      <c r="NIF2060" s="34"/>
      <c r="NIG2060" s="34"/>
      <c r="NIH2060" s="34"/>
      <c r="NII2060" s="34"/>
      <c r="NIJ2060" s="34"/>
      <c r="NIK2060" s="34"/>
      <c r="NIL2060" s="34"/>
      <c r="NIM2060" s="34"/>
      <c r="NIN2060" s="34"/>
      <c r="NIO2060" s="34"/>
      <c r="NIP2060" s="34"/>
      <c r="NIQ2060" s="34"/>
      <c r="NIR2060" s="34"/>
      <c r="NIS2060" s="34"/>
      <c r="NIT2060" s="34"/>
      <c r="NIU2060" s="34"/>
      <c r="NIV2060" s="34"/>
      <c r="NIW2060" s="34"/>
      <c r="NIX2060" s="34"/>
      <c r="NIY2060" s="34"/>
      <c r="NIZ2060" s="34"/>
      <c r="NJA2060" s="34"/>
      <c r="NJB2060" s="34"/>
      <c r="NJC2060" s="34"/>
      <c r="NJD2060" s="34"/>
      <c r="NJE2060" s="34"/>
      <c r="NJF2060" s="34"/>
      <c r="NJG2060" s="34"/>
      <c r="NJH2060" s="34"/>
      <c r="NJI2060" s="34"/>
      <c r="NJJ2060" s="34"/>
      <c r="NJK2060" s="34"/>
      <c r="NJL2060" s="34"/>
      <c r="NJM2060" s="34"/>
      <c r="NJN2060" s="34"/>
      <c r="NJO2060" s="34"/>
      <c r="NJP2060" s="34"/>
      <c r="NJQ2060" s="34"/>
      <c r="NJR2060" s="34"/>
      <c r="NJS2060" s="34"/>
      <c r="NJT2060" s="34"/>
      <c r="NJU2060" s="34"/>
      <c r="NJV2060" s="34"/>
      <c r="NJW2060" s="34"/>
      <c r="NJX2060" s="34"/>
      <c r="NJY2060" s="34"/>
      <c r="NJZ2060" s="34"/>
      <c r="NKA2060" s="34"/>
      <c r="NKB2060" s="34"/>
      <c r="NKC2060" s="34"/>
      <c r="NKD2060" s="34"/>
      <c r="NKE2060" s="34"/>
      <c r="NKF2060" s="34"/>
      <c r="NKG2060" s="34"/>
      <c r="NKH2060" s="34"/>
      <c r="NKI2060" s="34"/>
      <c r="NKJ2060" s="34"/>
      <c r="NKK2060" s="34"/>
      <c r="NKL2060" s="34"/>
      <c r="NKM2060" s="34"/>
      <c r="NKN2060" s="34"/>
      <c r="NKO2060" s="34"/>
      <c r="NKP2060" s="34"/>
      <c r="NKQ2060" s="34"/>
      <c r="NKR2060" s="34"/>
      <c r="NKS2060" s="34"/>
      <c r="NKT2060" s="34"/>
      <c r="NKU2060" s="34"/>
      <c r="NKV2060" s="34"/>
      <c r="NKW2060" s="34"/>
      <c r="NKX2060" s="34"/>
      <c r="NKY2060" s="34"/>
      <c r="NKZ2060" s="34"/>
      <c r="NLA2060" s="34"/>
      <c r="NLB2060" s="34"/>
      <c r="NLC2060" s="34"/>
      <c r="NLD2060" s="34"/>
      <c r="NLE2060" s="34"/>
      <c r="NLF2060" s="34"/>
      <c r="NLG2060" s="34"/>
      <c r="NLH2060" s="34"/>
      <c r="NLI2060" s="34"/>
      <c r="NLJ2060" s="34"/>
      <c r="NLK2060" s="34"/>
      <c r="NLL2060" s="34"/>
      <c r="NLM2060" s="34"/>
      <c r="NLN2060" s="34"/>
      <c r="NLO2060" s="34"/>
      <c r="NLP2060" s="34"/>
      <c r="NLQ2060" s="34"/>
      <c r="NLR2060" s="34"/>
      <c r="NLS2060" s="34"/>
      <c r="NLT2060" s="34"/>
      <c r="NLU2060" s="34"/>
      <c r="NLV2060" s="34"/>
      <c r="NLW2060" s="34"/>
      <c r="NLX2060" s="34"/>
      <c r="NLY2060" s="34"/>
      <c r="NLZ2060" s="34"/>
      <c r="NMA2060" s="34"/>
      <c r="NMB2060" s="34"/>
      <c r="NMC2060" s="34"/>
      <c r="NMD2060" s="34"/>
      <c r="NME2060" s="34"/>
      <c r="NMF2060" s="34"/>
      <c r="NMG2060" s="34"/>
      <c r="NMH2060" s="34"/>
      <c r="NMI2060" s="34"/>
      <c r="NMJ2060" s="34"/>
      <c r="NMK2060" s="34"/>
      <c r="NML2060" s="34"/>
      <c r="NMM2060" s="34"/>
      <c r="NMN2060" s="34"/>
      <c r="NMO2060" s="34"/>
      <c r="NMP2060" s="34"/>
      <c r="NMQ2060" s="34"/>
      <c r="NMR2060" s="34"/>
      <c r="NMS2060" s="34"/>
      <c r="NMT2060" s="34"/>
      <c r="NMU2060" s="34"/>
      <c r="NMV2060" s="34"/>
      <c r="NMW2060" s="34"/>
      <c r="NMX2060" s="34"/>
      <c r="NMY2060" s="34"/>
      <c r="NMZ2060" s="34"/>
      <c r="NNA2060" s="34"/>
      <c r="NNB2060" s="34"/>
      <c r="NNC2060" s="34"/>
      <c r="NND2060" s="34"/>
      <c r="NNE2060" s="34"/>
      <c r="NNF2060" s="34"/>
      <c r="NNG2060" s="34"/>
      <c r="NNH2060" s="34"/>
      <c r="NNI2060" s="34"/>
      <c r="NNJ2060" s="34"/>
      <c r="NNK2060" s="34"/>
      <c r="NNL2060" s="34"/>
      <c r="NNM2060" s="34"/>
      <c r="NNN2060" s="34"/>
      <c r="NNO2060" s="34"/>
      <c r="NNP2060" s="34"/>
      <c r="NNQ2060" s="34"/>
      <c r="NNR2060" s="34"/>
      <c r="NNS2060" s="34"/>
      <c r="NNT2060" s="34"/>
      <c r="NNU2060" s="34"/>
      <c r="NNV2060" s="34"/>
      <c r="NNW2060" s="34"/>
      <c r="NNX2060" s="34"/>
      <c r="NNY2060" s="34"/>
      <c r="NNZ2060" s="34"/>
      <c r="NOA2060" s="34"/>
      <c r="NOB2060" s="34"/>
      <c r="NOC2060" s="34"/>
      <c r="NOD2060" s="34"/>
      <c r="NOE2060" s="34"/>
      <c r="NOF2060" s="34"/>
      <c r="NOG2060" s="34"/>
      <c r="NOH2060" s="34"/>
      <c r="NOI2060" s="34"/>
      <c r="NOJ2060" s="34"/>
      <c r="NOK2060" s="34"/>
      <c r="NOL2060" s="34"/>
      <c r="NOM2060" s="34"/>
      <c r="NON2060" s="34"/>
      <c r="NOO2060" s="34"/>
      <c r="NOP2060" s="34"/>
      <c r="NOQ2060" s="34"/>
      <c r="NOR2060" s="34"/>
      <c r="NOS2060" s="34"/>
      <c r="NOT2060" s="34"/>
      <c r="NOU2060" s="34"/>
      <c r="NOV2060" s="34"/>
      <c r="NOW2060" s="34"/>
      <c r="NOX2060" s="34"/>
      <c r="NOY2060" s="34"/>
      <c r="NOZ2060" s="34"/>
      <c r="NPA2060" s="34"/>
      <c r="NPB2060" s="34"/>
      <c r="NPC2060" s="34"/>
      <c r="NPD2060" s="34"/>
      <c r="NPE2060" s="34"/>
      <c r="NPF2060" s="34"/>
      <c r="NPG2060" s="34"/>
      <c r="NPH2060" s="34"/>
      <c r="NPI2060" s="34"/>
      <c r="NPJ2060" s="34"/>
      <c r="NPK2060" s="34"/>
      <c r="NPL2060" s="34"/>
      <c r="NPM2060" s="34"/>
      <c r="NPN2060" s="34"/>
      <c r="NPO2060" s="34"/>
      <c r="NPP2060" s="34"/>
      <c r="NPQ2060" s="34"/>
      <c r="NPR2060" s="34"/>
      <c r="NPS2060" s="34"/>
      <c r="NPT2060" s="34"/>
      <c r="NPU2060" s="34"/>
      <c r="NPV2060" s="34"/>
      <c r="NPW2060" s="34"/>
      <c r="NPX2060" s="34"/>
      <c r="NPY2060" s="34"/>
      <c r="NPZ2060" s="34"/>
      <c r="NQA2060" s="34"/>
      <c r="NQB2060" s="34"/>
      <c r="NQC2060" s="34"/>
      <c r="NQD2060" s="34"/>
      <c r="NQE2060" s="34"/>
      <c r="NQF2060" s="34"/>
      <c r="NQG2060" s="34"/>
      <c r="NQH2060" s="34"/>
      <c r="NQI2060" s="34"/>
      <c r="NQJ2060" s="34"/>
      <c r="NQK2060" s="34"/>
      <c r="NQL2060" s="34"/>
      <c r="NQM2060" s="34"/>
      <c r="NQN2060" s="34"/>
      <c r="NQO2060" s="34"/>
      <c r="NQP2060" s="34"/>
      <c r="NQQ2060" s="34"/>
      <c r="NQR2060" s="34"/>
      <c r="NQS2060" s="34"/>
      <c r="NQT2060" s="34"/>
      <c r="NQU2060" s="34"/>
      <c r="NQV2060" s="34"/>
      <c r="NQW2060" s="34"/>
      <c r="NQX2060" s="34"/>
      <c r="NQY2060" s="34"/>
      <c r="NQZ2060" s="34"/>
      <c r="NRA2060" s="34"/>
      <c r="NRB2060" s="34"/>
      <c r="NRC2060" s="34"/>
      <c r="NRD2060" s="34"/>
      <c r="NRE2060" s="34"/>
      <c r="NRF2060" s="34"/>
      <c r="NRG2060" s="34"/>
      <c r="NRH2060" s="34"/>
      <c r="NRI2060" s="34"/>
      <c r="NRJ2060" s="34"/>
      <c r="NRK2060" s="34"/>
      <c r="NRL2060" s="34"/>
      <c r="NRM2060" s="34"/>
      <c r="NRN2060" s="34"/>
      <c r="NRO2060" s="34"/>
      <c r="NRP2060" s="34"/>
      <c r="NRQ2060" s="34"/>
      <c r="NRR2060" s="34"/>
      <c r="NRS2060" s="34"/>
      <c r="NRT2060" s="34"/>
      <c r="NRU2060" s="34"/>
      <c r="NRV2060" s="34"/>
      <c r="NRW2060" s="34"/>
      <c r="NRX2060" s="34"/>
      <c r="NRY2060" s="34"/>
      <c r="NRZ2060" s="34"/>
      <c r="NSA2060" s="34"/>
      <c r="NSB2060" s="34"/>
      <c r="NSC2060" s="34"/>
      <c r="NSD2060" s="34"/>
      <c r="NSE2060" s="34"/>
      <c r="NSF2060" s="34"/>
      <c r="NSG2060" s="34"/>
      <c r="NSH2060" s="34"/>
      <c r="NSI2060" s="34"/>
      <c r="NSJ2060" s="34"/>
      <c r="NSK2060" s="34"/>
      <c r="NSL2060" s="34"/>
      <c r="NSM2060" s="34"/>
      <c r="NSN2060" s="34"/>
      <c r="NSO2060" s="34"/>
      <c r="NSP2060" s="34"/>
      <c r="NSQ2060" s="34"/>
      <c r="NSR2060" s="34"/>
      <c r="NSS2060" s="34"/>
      <c r="NST2060" s="34"/>
      <c r="NSU2060" s="34"/>
      <c r="NSV2060" s="34"/>
      <c r="NSW2060" s="34"/>
      <c r="NSX2060" s="34"/>
      <c r="NSY2060" s="34"/>
      <c r="NSZ2060" s="34"/>
      <c r="NTA2060" s="34"/>
      <c r="NTB2060" s="34"/>
      <c r="NTC2060" s="34"/>
      <c r="NTD2060" s="34"/>
      <c r="NTE2060" s="34"/>
      <c r="NTF2060" s="34"/>
      <c r="NTG2060" s="34"/>
      <c r="NTH2060" s="34"/>
      <c r="NTI2060" s="34"/>
      <c r="NTJ2060" s="34"/>
      <c r="NTK2060" s="34"/>
      <c r="NTL2060" s="34"/>
      <c r="NTM2060" s="34"/>
      <c r="NTN2060" s="34"/>
      <c r="NTO2060" s="34"/>
      <c r="NTP2060" s="34"/>
      <c r="NTQ2060" s="34"/>
      <c r="NTR2060" s="34"/>
      <c r="NTS2060" s="34"/>
      <c r="NTT2060" s="34"/>
      <c r="NTU2060" s="34"/>
      <c r="NTV2060" s="34"/>
      <c r="NTW2060" s="34"/>
      <c r="NTX2060" s="34"/>
      <c r="NTY2060" s="34"/>
      <c r="NTZ2060" s="34"/>
      <c r="NUA2060" s="34"/>
      <c r="NUB2060" s="34"/>
      <c r="NUC2060" s="34"/>
      <c r="NUD2060" s="34"/>
      <c r="NUE2060" s="34"/>
      <c r="NUF2060" s="34"/>
      <c r="NUG2060" s="34"/>
      <c r="NUH2060" s="34"/>
      <c r="NUI2060" s="34"/>
      <c r="NUJ2060" s="34"/>
      <c r="NUK2060" s="34"/>
      <c r="NUL2060" s="34"/>
      <c r="NUM2060" s="34"/>
      <c r="NUN2060" s="34"/>
      <c r="NUO2060" s="34"/>
      <c r="NUP2060" s="34"/>
      <c r="NUQ2060" s="34"/>
      <c r="NUR2060" s="34"/>
      <c r="NUS2060" s="34"/>
      <c r="NUT2060" s="34"/>
      <c r="NUU2060" s="34"/>
      <c r="NUV2060" s="34"/>
      <c r="NUW2060" s="34"/>
      <c r="NUX2060" s="34"/>
      <c r="NUY2060" s="34"/>
      <c r="NUZ2060" s="34"/>
      <c r="NVA2060" s="34"/>
      <c r="NVB2060" s="34"/>
      <c r="NVC2060" s="34"/>
      <c r="NVD2060" s="34"/>
      <c r="NVE2060" s="34"/>
      <c r="NVF2060" s="34"/>
      <c r="NVG2060" s="34"/>
      <c r="NVH2060" s="34"/>
      <c r="NVI2060" s="34"/>
      <c r="NVJ2060" s="34"/>
      <c r="NVK2060" s="34"/>
      <c r="NVL2060" s="34"/>
      <c r="NVM2060" s="34"/>
      <c r="NVN2060" s="34"/>
      <c r="NVO2060" s="34"/>
      <c r="NVP2060" s="34"/>
      <c r="NVQ2060" s="34"/>
      <c r="NVR2060" s="34"/>
      <c r="NVS2060" s="34"/>
      <c r="NVT2060" s="34"/>
      <c r="NVU2060" s="34"/>
      <c r="NVV2060" s="34"/>
      <c r="NVW2060" s="34"/>
      <c r="NVX2060" s="34"/>
      <c r="NVY2060" s="34"/>
      <c r="NVZ2060" s="34"/>
      <c r="NWA2060" s="34"/>
      <c r="NWB2060" s="34"/>
      <c r="NWC2060" s="34"/>
      <c r="NWD2060" s="34"/>
      <c r="NWE2060" s="34"/>
      <c r="NWF2060" s="34"/>
      <c r="NWG2060" s="34"/>
      <c r="NWH2060" s="34"/>
      <c r="NWI2060" s="34"/>
      <c r="NWJ2060" s="34"/>
      <c r="NWK2060" s="34"/>
      <c r="NWL2060" s="34"/>
      <c r="NWM2060" s="34"/>
      <c r="NWN2060" s="34"/>
      <c r="NWO2060" s="34"/>
      <c r="NWP2060" s="34"/>
      <c r="NWQ2060" s="34"/>
      <c r="NWR2060" s="34"/>
      <c r="NWS2060" s="34"/>
      <c r="NWT2060" s="34"/>
      <c r="NWU2060" s="34"/>
      <c r="NWV2060" s="34"/>
      <c r="NWW2060" s="34"/>
      <c r="NWX2060" s="34"/>
      <c r="NWY2060" s="34"/>
      <c r="NWZ2060" s="34"/>
      <c r="NXA2060" s="34"/>
      <c r="NXB2060" s="34"/>
      <c r="NXC2060" s="34"/>
      <c r="NXD2060" s="34"/>
      <c r="NXE2060" s="34"/>
      <c r="NXF2060" s="34"/>
      <c r="NXG2060" s="34"/>
      <c r="NXH2060" s="34"/>
      <c r="NXI2060" s="34"/>
      <c r="NXJ2060" s="34"/>
      <c r="NXK2060" s="34"/>
      <c r="NXL2060" s="34"/>
      <c r="NXM2060" s="34"/>
      <c r="NXN2060" s="34"/>
      <c r="NXO2060" s="34"/>
      <c r="NXP2060" s="34"/>
      <c r="NXQ2060" s="34"/>
      <c r="NXR2060" s="34"/>
      <c r="NXS2060" s="34"/>
      <c r="NXT2060" s="34"/>
      <c r="NXU2060" s="34"/>
      <c r="NXV2060" s="34"/>
      <c r="NXW2060" s="34"/>
      <c r="NXX2060" s="34"/>
      <c r="NXY2060" s="34"/>
      <c r="NXZ2060" s="34"/>
      <c r="NYA2060" s="34"/>
      <c r="NYB2060" s="34"/>
      <c r="NYC2060" s="34"/>
      <c r="NYD2060" s="34"/>
      <c r="NYE2060" s="34"/>
      <c r="NYF2060" s="34"/>
      <c r="NYG2060" s="34"/>
      <c r="NYH2060" s="34"/>
      <c r="NYI2060" s="34"/>
      <c r="NYJ2060" s="34"/>
      <c r="NYK2060" s="34"/>
      <c r="NYL2060" s="34"/>
      <c r="NYM2060" s="34"/>
      <c r="NYN2060" s="34"/>
      <c r="NYO2060" s="34"/>
      <c r="NYP2060" s="34"/>
      <c r="NYQ2060" s="34"/>
      <c r="NYR2060" s="34"/>
      <c r="NYS2060" s="34"/>
      <c r="NYT2060" s="34"/>
      <c r="NYU2060" s="34"/>
      <c r="NYV2060" s="34"/>
      <c r="NYW2060" s="34"/>
      <c r="NYX2060" s="34"/>
      <c r="NYY2060" s="34"/>
      <c r="NYZ2060" s="34"/>
      <c r="NZA2060" s="34"/>
      <c r="NZB2060" s="34"/>
      <c r="NZC2060" s="34"/>
      <c r="NZD2060" s="34"/>
      <c r="NZE2060" s="34"/>
      <c r="NZF2060" s="34"/>
      <c r="NZG2060" s="34"/>
      <c r="NZH2060" s="34"/>
      <c r="NZI2060" s="34"/>
      <c r="NZJ2060" s="34"/>
      <c r="NZK2060" s="34"/>
      <c r="NZL2060" s="34"/>
      <c r="NZM2060" s="34"/>
      <c r="NZN2060" s="34"/>
      <c r="NZO2060" s="34"/>
      <c r="NZP2060" s="34"/>
      <c r="NZQ2060" s="34"/>
      <c r="NZR2060" s="34"/>
      <c r="NZS2060" s="34"/>
      <c r="NZT2060" s="34"/>
      <c r="NZU2060" s="34"/>
      <c r="NZV2060" s="34"/>
      <c r="NZW2060" s="34"/>
      <c r="NZX2060" s="34"/>
      <c r="NZY2060" s="34"/>
      <c r="NZZ2060" s="34"/>
      <c r="OAA2060" s="34"/>
      <c r="OAB2060" s="34"/>
      <c r="OAC2060" s="34"/>
      <c r="OAD2060" s="34"/>
      <c r="OAE2060" s="34"/>
      <c r="OAF2060" s="34"/>
      <c r="OAG2060" s="34"/>
      <c r="OAH2060" s="34"/>
      <c r="OAI2060" s="34"/>
      <c r="OAJ2060" s="34"/>
      <c r="OAK2060" s="34"/>
      <c r="OAL2060" s="34"/>
      <c r="OAM2060" s="34"/>
      <c r="OAN2060" s="34"/>
      <c r="OAO2060" s="34"/>
      <c r="OAP2060" s="34"/>
      <c r="OAQ2060" s="34"/>
      <c r="OAR2060" s="34"/>
      <c r="OAS2060" s="34"/>
      <c r="OAT2060" s="34"/>
      <c r="OAU2060" s="34"/>
      <c r="OAV2060" s="34"/>
      <c r="OAW2060" s="34"/>
      <c r="OAX2060" s="34"/>
      <c r="OAY2060" s="34"/>
      <c r="OAZ2060" s="34"/>
      <c r="OBA2060" s="34"/>
      <c r="OBB2060" s="34"/>
      <c r="OBC2060" s="34"/>
      <c r="OBD2060" s="34"/>
      <c r="OBE2060" s="34"/>
      <c r="OBF2060" s="34"/>
      <c r="OBG2060" s="34"/>
      <c r="OBH2060" s="34"/>
      <c r="OBI2060" s="34"/>
      <c r="OBJ2060" s="34"/>
      <c r="OBK2060" s="34"/>
      <c r="OBL2060" s="34"/>
      <c r="OBM2060" s="34"/>
      <c r="OBN2060" s="34"/>
      <c r="OBO2060" s="34"/>
      <c r="OBP2060" s="34"/>
      <c r="OBQ2060" s="34"/>
      <c r="OBR2060" s="34"/>
      <c r="OBS2060" s="34"/>
      <c r="OBT2060" s="34"/>
      <c r="OBU2060" s="34"/>
      <c r="OBV2060" s="34"/>
      <c r="OBW2060" s="34"/>
      <c r="OBX2060" s="34"/>
      <c r="OBY2060" s="34"/>
      <c r="OBZ2060" s="34"/>
      <c r="OCA2060" s="34"/>
      <c r="OCB2060" s="34"/>
      <c r="OCC2060" s="34"/>
      <c r="OCD2060" s="34"/>
      <c r="OCE2060" s="34"/>
      <c r="OCF2060" s="34"/>
      <c r="OCG2060" s="34"/>
      <c r="OCH2060" s="34"/>
      <c r="OCI2060" s="34"/>
      <c r="OCJ2060" s="34"/>
      <c r="OCK2060" s="34"/>
      <c r="OCL2060" s="34"/>
      <c r="OCM2060" s="34"/>
      <c r="OCN2060" s="34"/>
      <c r="OCO2060" s="34"/>
      <c r="OCP2060" s="34"/>
      <c r="OCQ2060" s="34"/>
      <c r="OCR2060" s="34"/>
      <c r="OCS2060" s="34"/>
      <c r="OCT2060" s="34"/>
      <c r="OCU2060" s="34"/>
      <c r="OCV2060" s="34"/>
      <c r="OCW2060" s="34"/>
      <c r="OCX2060" s="34"/>
      <c r="OCY2060" s="34"/>
      <c r="OCZ2060" s="34"/>
      <c r="ODA2060" s="34"/>
      <c r="ODB2060" s="34"/>
      <c r="ODC2060" s="34"/>
      <c r="ODD2060" s="34"/>
      <c r="ODE2060" s="34"/>
      <c r="ODF2060" s="34"/>
      <c r="ODG2060" s="34"/>
      <c r="ODH2060" s="34"/>
      <c r="ODI2060" s="34"/>
      <c r="ODJ2060" s="34"/>
      <c r="ODK2060" s="34"/>
      <c r="ODL2060" s="34"/>
      <c r="ODM2060" s="34"/>
      <c r="ODN2060" s="34"/>
      <c r="ODO2060" s="34"/>
      <c r="ODP2060" s="34"/>
      <c r="ODQ2060" s="34"/>
      <c r="ODR2060" s="34"/>
      <c r="ODS2060" s="34"/>
      <c r="ODT2060" s="34"/>
      <c r="ODU2060" s="34"/>
      <c r="ODV2060" s="34"/>
      <c r="ODW2060" s="34"/>
      <c r="ODX2060" s="34"/>
      <c r="ODY2060" s="34"/>
      <c r="ODZ2060" s="34"/>
      <c r="OEA2060" s="34"/>
      <c r="OEB2060" s="34"/>
      <c r="OEC2060" s="34"/>
      <c r="OED2060" s="34"/>
      <c r="OEE2060" s="34"/>
      <c r="OEF2060" s="34"/>
      <c r="OEG2060" s="34"/>
      <c r="OEH2060" s="34"/>
      <c r="OEI2060" s="34"/>
      <c r="OEJ2060" s="34"/>
      <c r="OEK2060" s="34"/>
      <c r="OEL2060" s="34"/>
      <c r="OEM2060" s="34"/>
      <c r="OEN2060" s="34"/>
      <c r="OEO2060" s="34"/>
      <c r="OEP2060" s="34"/>
      <c r="OEQ2060" s="34"/>
      <c r="OER2060" s="34"/>
      <c r="OES2060" s="34"/>
      <c r="OET2060" s="34"/>
      <c r="OEU2060" s="34"/>
      <c r="OEV2060" s="34"/>
      <c r="OEW2060" s="34"/>
      <c r="OEX2060" s="34"/>
      <c r="OEY2060" s="34"/>
      <c r="OEZ2060" s="34"/>
      <c r="OFA2060" s="34"/>
      <c r="OFB2060" s="34"/>
      <c r="OFC2060" s="34"/>
      <c r="OFD2060" s="34"/>
      <c r="OFE2060" s="34"/>
      <c r="OFF2060" s="34"/>
      <c r="OFG2060" s="34"/>
      <c r="OFH2060" s="34"/>
      <c r="OFI2060" s="34"/>
      <c r="OFJ2060" s="34"/>
      <c r="OFK2060" s="34"/>
      <c r="OFL2060" s="34"/>
      <c r="OFM2060" s="34"/>
      <c r="OFN2060" s="34"/>
      <c r="OFO2060" s="34"/>
      <c r="OFP2060" s="34"/>
      <c r="OFQ2060" s="34"/>
      <c r="OFR2060" s="34"/>
      <c r="OFS2060" s="34"/>
      <c r="OFT2060" s="34"/>
      <c r="OFU2060" s="34"/>
      <c r="OFV2060" s="34"/>
      <c r="OFW2060" s="34"/>
      <c r="OFX2060" s="34"/>
      <c r="OFY2060" s="34"/>
      <c r="OFZ2060" s="34"/>
      <c r="OGA2060" s="34"/>
      <c r="OGB2060" s="34"/>
      <c r="OGC2060" s="34"/>
      <c r="OGD2060" s="34"/>
      <c r="OGE2060" s="34"/>
      <c r="OGF2060" s="34"/>
      <c r="OGG2060" s="34"/>
      <c r="OGH2060" s="34"/>
      <c r="OGI2060" s="34"/>
      <c r="OGJ2060" s="34"/>
      <c r="OGK2060" s="34"/>
      <c r="OGL2060" s="34"/>
      <c r="OGM2060" s="34"/>
      <c r="OGN2060" s="34"/>
      <c r="OGO2060" s="34"/>
      <c r="OGP2060" s="34"/>
      <c r="OGQ2060" s="34"/>
      <c r="OGR2060" s="34"/>
      <c r="OGS2060" s="34"/>
      <c r="OGT2060" s="34"/>
      <c r="OGU2060" s="34"/>
      <c r="OGV2060" s="34"/>
      <c r="OGW2060" s="34"/>
      <c r="OGX2060" s="34"/>
      <c r="OGY2060" s="34"/>
      <c r="OGZ2060" s="34"/>
      <c r="OHA2060" s="34"/>
      <c r="OHB2060" s="34"/>
      <c r="OHC2060" s="34"/>
      <c r="OHD2060" s="34"/>
      <c r="OHE2060" s="34"/>
      <c r="OHF2060" s="34"/>
      <c r="OHG2060" s="34"/>
      <c r="OHH2060" s="34"/>
      <c r="OHI2060" s="34"/>
      <c r="OHJ2060" s="34"/>
      <c r="OHK2060" s="34"/>
      <c r="OHL2060" s="34"/>
      <c r="OHM2060" s="34"/>
      <c r="OHN2060" s="34"/>
      <c r="OHO2060" s="34"/>
      <c r="OHP2060" s="34"/>
      <c r="OHQ2060" s="34"/>
      <c r="OHR2060" s="34"/>
      <c r="OHS2060" s="34"/>
      <c r="OHT2060" s="34"/>
      <c r="OHU2060" s="34"/>
      <c r="OHV2060" s="34"/>
      <c r="OHW2060" s="34"/>
      <c r="OHX2060" s="34"/>
      <c r="OHY2060" s="34"/>
      <c r="OHZ2060" s="34"/>
      <c r="OIA2060" s="34"/>
      <c r="OIB2060" s="34"/>
      <c r="OIC2060" s="34"/>
      <c r="OID2060" s="34"/>
      <c r="OIE2060" s="34"/>
      <c r="OIF2060" s="34"/>
      <c r="OIG2060" s="34"/>
      <c r="OIH2060" s="34"/>
      <c r="OII2060" s="34"/>
      <c r="OIJ2060" s="34"/>
      <c r="OIK2060" s="34"/>
      <c r="OIL2060" s="34"/>
      <c r="OIM2060" s="34"/>
      <c r="OIN2060" s="34"/>
      <c r="OIO2060" s="34"/>
      <c r="OIP2060" s="34"/>
      <c r="OIQ2060" s="34"/>
      <c r="OIR2060" s="34"/>
      <c r="OIS2060" s="34"/>
      <c r="OIT2060" s="34"/>
      <c r="OIU2060" s="34"/>
      <c r="OIV2060" s="34"/>
      <c r="OIW2060" s="34"/>
      <c r="OIX2060" s="34"/>
      <c r="OIY2060" s="34"/>
      <c r="OIZ2060" s="34"/>
      <c r="OJA2060" s="34"/>
      <c r="OJB2060" s="34"/>
      <c r="OJC2060" s="34"/>
      <c r="OJD2060" s="34"/>
      <c r="OJE2060" s="34"/>
      <c r="OJF2060" s="34"/>
      <c r="OJG2060" s="34"/>
      <c r="OJH2060" s="34"/>
      <c r="OJI2060" s="34"/>
      <c r="OJJ2060" s="34"/>
      <c r="OJK2060" s="34"/>
      <c r="OJL2060" s="34"/>
      <c r="OJM2060" s="34"/>
      <c r="OJN2060" s="34"/>
      <c r="OJO2060" s="34"/>
      <c r="OJP2060" s="34"/>
      <c r="OJQ2060" s="34"/>
      <c r="OJR2060" s="34"/>
      <c r="OJS2060" s="34"/>
      <c r="OJT2060" s="34"/>
      <c r="OJU2060" s="34"/>
      <c r="OJV2060" s="34"/>
      <c r="OJW2060" s="34"/>
      <c r="OJX2060" s="34"/>
      <c r="OJY2060" s="34"/>
      <c r="OJZ2060" s="34"/>
      <c r="OKA2060" s="34"/>
      <c r="OKB2060" s="34"/>
      <c r="OKC2060" s="34"/>
      <c r="OKD2060" s="34"/>
      <c r="OKE2060" s="34"/>
      <c r="OKF2060" s="34"/>
      <c r="OKG2060" s="34"/>
      <c r="OKH2060" s="34"/>
      <c r="OKI2060" s="34"/>
      <c r="OKJ2060" s="34"/>
      <c r="OKK2060" s="34"/>
      <c r="OKL2060" s="34"/>
      <c r="OKM2060" s="34"/>
      <c r="OKN2060" s="34"/>
      <c r="OKO2060" s="34"/>
      <c r="OKP2060" s="34"/>
      <c r="OKQ2060" s="34"/>
      <c r="OKR2060" s="34"/>
      <c r="OKS2060" s="34"/>
      <c r="OKT2060" s="34"/>
      <c r="OKU2060" s="34"/>
      <c r="OKV2060" s="34"/>
      <c r="OKW2060" s="34"/>
      <c r="OKX2060" s="34"/>
      <c r="OKY2060" s="34"/>
      <c r="OKZ2060" s="34"/>
      <c r="OLA2060" s="34"/>
      <c r="OLB2060" s="34"/>
      <c r="OLC2060" s="34"/>
      <c r="OLD2060" s="34"/>
      <c r="OLE2060" s="34"/>
      <c r="OLF2060" s="34"/>
      <c r="OLG2060" s="34"/>
      <c r="OLH2060" s="34"/>
      <c r="OLI2060" s="34"/>
      <c r="OLJ2060" s="34"/>
      <c r="OLK2060" s="34"/>
      <c r="OLL2060" s="34"/>
      <c r="OLM2060" s="34"/>
      <c r="OLN2060" s="34"/>
      <c r="OLO2060" s="34"/>
      <c r="OLP2060" s="34"/>
      <c r="OLQ2060" s="34"/>
      <c r="OLR2060" s="34"/>
      <c r="OLS2060" s="34"/>
      <c r="OLT2060" s="34"/>
      <c r="OLU2060" s="34"/>
      <c r="OLV2060" s="34"/>
      <c r="OLW2060" s="34"/>
      <c r="OLX2060" s="34"/>
      <c r="OLY2060" s="34"/>
      <c r="OLZ2060" s="34"/>
      <c r="OMA2060" s="34"/>
      <c r="OMB2060" s="34"/>
      <c r="OMC2060" s="34"/>
      <c r="OMD2060" s="34"/>
      <c r="OME2060" s="34"/>
      <c r="OMF2060" s="34"/>
      <c r="OMG2060" s="34"/>
      <c r="OMH2060" s="34"/>
      <c r="OMI2060" s="34"/>
      <c r="OMJ2060" s="34"/>
      <c r="OMK2060" s="34"/>
      <c r="OML2060" s="34"/>
      <c r="OMM2060" s="34"/>
      <c r="OMN2060" s="34"/>
      <c r="OMO2060" s="34"/>
      <c r="OMP2060" s="34"/>
      <c r="OMQ2060" s="34"/>
      <c r="OMR2060" s="34"/>
      <c r="OMS2060" s="34"/>
      <c r="OMT2060" s="34"/>
      <c r="OMU2060" s="34"/>
      <c r="OMV2060" s="34"/>
      <c r="OMW2060" s="34"/>
      <c r="OMX2060" s="34"/>
      <c r="OMY2060" s="34"/>
      <c r="OMZ2060" s="34"/>
      <c r="ONA2060" s="34"/>
      <c r="ONB2060" s="34"/>
      <c r="ONC2060" s="34"/>
      <c r="OND2060" s="34"/>
      <c r="ONE2060" s="34"/>
      <c r="ONF2060" s="34"/>
      <c r="ONG2060" s="34"/>
      <c r="ONH2060" s="34"/>
      <c r="ONI2060" s="34"/>
      <c r="ONJ2060" s="34"/>
      <c r="ONK2060" s="34"/>
      <c r="ONL2060" s="34"/>
      <c r="ONM2060" s="34"/>
      <c r="ONN2060" s="34"/>
      <c r="ONO2060" s="34"/>
      <c r="ONP2060" s="34"/>
      <c r="ONQ2060" s="34"/>
      <c r="ONR2060" s="34"/>
      <c r="ONS2060" s="34"/>
      <c r="ONT2060" s="34"/>
      <c r="ONU2060" s="34"/>
      <c r="ONV2060" s="34"/>
      <c r="ONW2060" s="34"/>
      <c r="ONX2060" s="34"/>
      <c r="ONY2060" s="34"/>
      <c r="ONZ2060" s="34"/>
      <c r="OOA2060" s="34"/>
      <c r="OOB2060" s="34"/>
      <c r="OOC2060" s="34"/>
      <c r="OOD2060" s="34"/>
      <c r="OOE2060" s="34"/>
      <c r="OOF2060" s="34"/>
      <c r="OOG2060" s="34"/>
      <c r="OOH2060" s="34"/>
      <c r="OOI2060" s="34"/>
      <c r="OOJ2060" s="34"/>
      <c r="OOK2060" s="34"/>
      <c r="OOL2060" s="34"/>
      <c r="OOM2060" s="34"/>
      <c r="OON2060" s="34"/>
      <c r="OOO2060" s="34"/>
      <c r="OOP2060" s="34"/>
      <c r="OOQ2060" s="34"/>
      <c r="OOR2060" s="34"/>
      <c r="OOS2060" s="34"/>
      <c r="OOT2060" s="34"/>
      <c r="OOU2060" s="34"/>
      <c r="OOV2060" s="34"/>
      <c r="OOW2060" s="34"/>
      <c r="OOX2060" s="34"/>
      <c r="OOY2060" s="34"/>
      <c r="OOZ2060" s="34"/>
      <c r="OPA2060" s="34"/>
      <c r="OPB2060" s="34"/>
      <c r="OPC2060" s="34"/>
      <c r="OPD2060" s="34"/>
      <c r="OPE2060" s="34"/>
      <c r="OPF2060" s="34"/>
      <c r="OPG2060" s="34"/>
      <c r="OPH2060" s="34"/>
      <c r="OPI2060" s="34"/>
      <c r="OPJ2060" s="34"/>
      <c r="OPK2060" s="34"/>
      <c r="OPL2060" s="34"/>
      <c r="OPM2060" s="34"/>
      <c r="OPN2060" s="34"/>
      <c r="OPO2060" s="34"/>
      <c r="OPP2060" s="34"/>
      <c r="OPQ2060" s="34"/>
      <c r="OPR2060" s="34"/>
      <c r="OPS2060" s="34"/>
      <c r="OPT2060" s="34"/>
      <c r="OPU2060" s="34"/>
      <c r="OPV2060" s="34"/>
      <c r="OPW2060" s="34"/>
      <c r="OPX2060" s="34"/>
      <c r="OPY2060" s="34"/>
      <c r="OPZ2060" s="34"/>
      <c r="OQA2060" s="34"/>
      <c r="OQB2060" s="34"/>
      <c r="OQC2060" s="34"/>
      <c r="OQD2060" s="34"/>
      <c r="OQE2060" s="34"/>
      <c r="OQF2060" s="34"/>
      <c r="OQG2060" s="34"/>
      <c r="OQH2060" s="34"/>
      <c r="OQI2060" s="34"/>
      <c r="OQJ2060" s="34"/>
      <c r="OQK2060" s="34"/>
      <c r="OQL2060" s="34"/>
      <c r="OQM2060" s="34"/>
      <c r="OQN2060" s="34"/>
      <c r="OQO2060" s="34"/>
      <c r="OQP2060" s="34"/>
      <c r="OQQ2060" s="34"/>
      <c r="OQR2060" s="34"/>
      <c r="OQS2060" s="34"/>
      <c r="OQT2060" s="34"/>
      <c r="OQU2060" s="34"/>
      <c r="OQV2060" s="34"/>
      <c r="OQW2060" s="34"/>
      <c r="OQX2060" s="34"/>
      <c r="OQY2060" s="34"/>
      <c r="OQZ2060" s="34"/>
      <c r="ORA2060" s="34"/>
      <c r="ORB2060" s="34"/>
      <c r="ORC2060" s="34"/>
      <c r="ORD2060" s="34"/>
      <c r="ORE2060" s="34"/>
      <c r="ORF2060" s="34"/>
      <c r="ORG2060" s="34"/>
      <c r="ORH2060" s="34"/>
      <c r="ORI2060" s="34"/>
      <c r="ORJ2060" s="34"/>
      <c r="ORK2060" s="34"/>
      <c r="ORL2060" s="34"/>
      <c r="ORM2060" s="34"/>
      <c r="ORN2060" s="34"/>
      <c r="ORO2060" s="34"/>
      <c r="ORP2060" s="34"/>
      <c r="ORQ2060" s="34"/>
      <c r="ORR2060" s="34"/>
      <c r="ORS2060" s="34"/>
      <c r="ORT2060" s="34"/>
      <c r="ORU2060" s="34"/>
      <c r="ORV2060" s="34"/>
      <c r="ORW2060" s="34"/>
      <c r="ORX2060" s="34"/>
      <c r="ORY2060" s="34"/>
      <c r="ORZ2060" s="34"/>
      <c r="OSA2060" s="34"/>
      <c r="OSB2060" s="34"/>
      <c r="OSC2060" s="34"/>
      <c r="OSD2060" s="34"/>
      <c r="OSE2060" s="34"/>
      <c r="OSF2060" s="34"/>
      <c r="OSG2060" s="34"/>
      <c r="OSH2060" s="34"/>
      <c r="OSI2060" s="34"/>
      <c r="OSJ2060" s="34"/>
      <c r="OSK2060" s="34"/>
      <c r="OSL2060" s="34"/>
      <c r="OSM2060" s="34"/>
      <c r="OSN2060" s="34"/>
      <c r="OSO2060" s="34"/>
      <c r="OSP2060" s="34"/>
      <c r="OSQ2060" s="34"/>
      <c r="OSR2060" s="34"/>
      <c r="OSS2060" s="34"/>
      <c r="OST2060" s="34"/>
      <c r="OSU2060" s="34"/>
      <c r="OSV2060" s="34"/>
      <c r="OSW2060" s="34"/>
      <c r="OSX2060" s="34"/>
      <c r="OSY2060" s="34"/>
      <c r="OSZ2060" s="34"/>
      <c r="OTA2060" s="34"/>
      <c r="OTB2060" s="34"/>
      <c r="OTC2060" s="34"/>
      <c r="OTD2060" s="34"/>
      <c r="OTE2060" s="34"/>
      <c r="OTF2060" s="34"/>
      <c r="OTG2060" s="34"/>
      <c r="OTH2060" s="34"/>
      <c r="OTI2060" s="34"/>
      <c r="OTJ2060" s="34"/>
      <c r="OTK2060" s="34"/>
      <c r="OTL2060" s="34"/>
      <c r="OTM2060" s="34"/>
      <c r="OTN2060" s="34"/>
      <c r="OTO2060" s="34"/>
      <c r="OTP2060" s="34"/>
      <c r="OTQ2060" s="34"/>
      <c r="OTR2060" s="34"/>
      <c r="OTS2060" s="34"/>
      <c r="OTT2060" s="34"/>
      <c r="OTU2060" s="34"/>
      <c r="OTV2060" s="34"/>
      <c r="OTW2060" s="34"/>
      <c r="OTX2060" s="34"/>
      <c r="OTY2060" s="34"/>
      <c r="OTZ2060" s="34"/>
      <c r="OUA2060" s="34"/>
      <c r="OUB2060" s="34"/>
      <c r="OUC2060" s="34"/>
      <c r="OUD2060" s="34"/>
      <c r="OUE2060" s="34"/>
      <c r="OUF2060" s="34"/>
      <c r="OUG2060" s="34"/>
      <c r="OUH2060" s="34"/>
      <c r="OUI2060" s="34"/>
      <c r="OUJ2060" s="34"/>
      <c r="OUK2060" s="34"/>
      <c r="OUL2060" s="34"/>
      <c r="OUM2060" s="34"/>
      <c r="OUN2060" s="34"/>
      <c r="OUO2060" s="34"/>
      <c r="OUP2060" s="34"/>
      <c r="OUQ2060" s="34"/>
      <c r="OUR2060" s="34"/>
      <c r="OUS2060" s="34"/>
      <c r="OUT2060" s="34"/>
      <c r="OUU2060" s="34"/>
      <c r="OUV2060" s="34"/>
      <c r="OUW2060" s="34"/>
      <c r="OUX2060" s="34"/>
      <c r="OUY2060" s="34"/>
      <c r="OUZ2060" s="34"/>
      <c r="OVA2060" s="34"/>
      <c r="OVB2060" s="34"/>
      <c r="OVC2060" s="34"/>
      <c r="OVD2060" s="34"/>
      <c r="OVE2060" s="34"/>
      <c r="OVF2060" s="34"/>
      <c r="OVG2060" s="34"/>
      <c r="OVH2060" s="34"/>
      <c r="OVI2060" s="34"/>
      <c r="OVJ2060" s="34"/>
      <c r="OVK2060" s="34"/>
      <c r="OVL2060" s="34"/>
      <c r="OVM2060" s="34"/>
      <c r="OVN2060" s="34"/>
      <c r="OVO2060" s="34"/>
      <c r="OVP2060" s="34"/>
      <c r="OVQ2060" s="34"/>
      <c r="OVR2060" s="34"/>
      <c r="OVS2060" s="34"/>
      <c r="OVT2060" s="34"/>
      <c r="OVU2060" s="34"/>
      <c r="OVV2060" s="34"/>
      <c r="OVW2060" s="34"/>
      <c r="OVX2060" s="34"/>
      <c r="OVY2060" s="34"/>
      <c r="OVZ2060" s="34"/>
      <c r="OWA2060" s="34"/>
      <c r="OWB2060" s="34"/>
      <c r="OWC2060" s="34"/>
      <c r="OWD2060" s="34"/>
      <c r="OWE2060" s="34"/>
      <c r="OWF2060" s="34"/>
      <c r="OWG2060" s="34"/>
      <c r="OWH2060" s="34"/>
      <c r="OWI2060" s="34"/>
      <c r="OWJ2060" s="34"/>
      <c r="OWK2060" s="34"/>
      <c r="OWL2060" s="34"/>
      <c r="OWM2060" s="34"/>
      <c r="OWN2060" s="34"/>
      <c r="OWO2060" s="34"/>
      <c r="OWP2060" s="34"/>
      <c r="OWQ2060" s="34"/>
      <c r="OWR2060" s="34"/>
      <c r="OWS2060" s="34"/>
      <c r="OWT2060" s="34"/>
      <c r="OWU2060" s="34"/>
      <c r="OWV2060" s="34"/>
      <c r="OWW2060" s="34"/>
      <c r="OWX2060" s="34"/>
      <c r="OWY2060" s="34"/>
      <c r="OWZ2060" s="34"/>
      <c r="OXA2060" s="34"/>
      <c r="OXB2060" s="34"/>
      <c r="OXC2060" s="34"/>
      <c r="OXD2060" s="34"/>
      <c r="OXE2060" s="34"/>
      <c r="OXF2060" s="34"/>
      <c r="OXG2060" s="34"/>
      <c r="OXH2060" s="34"/>
      <c r="OXI2060" s="34"/>
      <c r="OXJ2060" s="34"/>
      <c r="OXK2060" s="34"/>
      <c r="OXL2060" s="34"/>
      <c r="OXM2060" s="34"/>
      <c r="OXN2060" s="34"/>
      <c r="OXO2060" s="34"/>
      <c r="OXP2060" s="34"/>
      <c r="OXQ2060" s="34"/>
      <c r="OXR2060" s="34"/>
      <c r="OXS2060" s="34"/>
      <c r="OXT2060" s="34"/>
      <c r="OXU2060" s="34"/>
      <c r="OXV2060" s="34"/>
      <c r="OXW2060" s="34"/>
      <c r="OXX2060" s="34"/>
      <c r="OXY2060" s="34"/>
      <c r="OXZ2060" s="34"/>
      <c r="OYA2060" s="34"/>
      <c r="OYB2060" s="34"/>
      <c r="OYC2060" s="34"/>
      <c r="OYD2060" s="34"/>
      <c r="OYE2060" s="34"/>
      <c r="OYF2060" s="34"/>
      <c r="OYG2060" s="34"/>
      <c r="OYH2060" s="34"/>
      <c r="OYI2060" s="34"/>
      <c r="OYJ2060" s="34"/>
      <c r="OYK2060" s="34"/>
      <c r="OYL2060" s="34"/>
      <c r="OYM2060" s="34"/>
      <c r="OYN2060" s="34"/>
      <c r="OYO2060" s="34"/>
      <c r="OYP2060" s="34"/>
      <c r="OYQ2060" s="34"/>
      <c r="OYR2060" s="34"/>
      <c r="OYS2060" s="34"/>
      <c r="OYT2060" s="34"/>
      <c r="OYU2060" s="34"/>
      <c r="OYV2060" s="34"/>
      <c r="OYW2060" s="34"/>
      <c r="OYX2060" s="34"/>
      <c r="OYY2060" s="34"/>
      <c r="OYZ2060" s="34"/>
      <c r="OZA2060" s="34"/>
      <c r="OZB2060" s="34"/>
      <c r="OZC2060" s="34"/>
      <c r="OZD2060" s="34"/>
      <c r="OZE2060" s="34"/>
      <c r="OZF2060" s="34"/>
      <c r="OZG2060" s="34"/>
      <c r="OZH2060" s="34"/>
      <c r="OZI2060" s="34"/>
      <c r="OZJ2060" s="34"/>
      <c r="OZK2060" s="34"/>
      <c r="OZL2060" s="34"/>
      <c r="OZM2060" s="34"/>
      <c r="OZN2060" s="34"/>
      <c r="OZO2060" s="34"/>
      <c r="OZP2060" s="34"/>
      <c r="OZQ2060" s="34"/>
      <c r="OZR2060" s="34"/>
      <c r="OZS2060" s="34"/>
      <c r="OZT2060" s="34"/>
      <c r="OZU2060" s="34"/>
      <c r="OZV2060" s="34"/>
      <c r="OZW2060" s="34"/>
      <c r="OZX2060" s="34"/>
      <c r="OZY2060" s="34"/>
      <c r="OZZ2060" s="34"/>
      <c r="PAA2060" s="34"/>
      <c r="PAB2060" s="34"/>
      <c r="PAC2060" s="34"/>
      <c r="PAD2060" s="34"/>
      <c r="PAE2060" s="34"/>
      <c r="PAF2060" s="34"/>
      <c r="PAG2060" s="34"/>
      <c r="PAH2060" s="34"/>
      <c r="PAI2060" s="34"/>
      <c r="PAJ2060" s="34"/>
      <c r="PAK2060" s="34"/>
      <c r="PAL2060" s="34"/>
      <c r="PAM2060" s="34"/>
      <c r="PAN2060" s="34"/>
      <c r="PAO2060" s="34"/>
      <c r="PAP2060" s="34"/>
      <c r="PAQ2060" s="34"/>
      <c r="PAR2060" s="34"/>
      <c r="PAS2060" s="34"/>
      <c r="PAT2060" s="34"/>
      <c r="PAU2060" s="34"/>
      <c r="PAV2060" s="34"/>
      <c r="PAW2060" s="34"/>
      <c r="PAX2060" s="34"/>
      <c r="PAY2060" s="34"/>
      <c r="PAZ2060" s="34"/>
      <c r="PBA2060" s="34"/>
      <c r="PBB2060" s="34"/>
      <c r="PBC2060" s="34"/>
      <c r="PBD2060" s="34"/>
      <c r="PBE2060" s="34"/>
      <c r="PBF2060" s="34"/>
      <c r="PBG2060" s="34"/>
      <c r="PBH2060" s="34"/>
      <c r="PBI2060" s="34"/>
      <c r="PBJ2060" s="34"/>
      <c r="PBK2060" s="34"/>
      <c r="PBL2060" s="34"/>
      <c r="PBM2060" s="34"/>
      <c r="PBN2060" s="34"/>
      <c r="PBO2060" s="34"/>
      <c r="PBP2060" s="34"/>
      <c r="PBQ2060" s="34"/>
      <c r="PBR2060" s="34"/>
      <c r="PBS2060" s="34"/>
      <c r="PBT2060" s="34"/>
      <c r="PBU2060" s="34"/>
      <c r="PBV2060" s="34"/>
      <c r="PBW2060" s="34"/>
      <c r="PBX2060" s="34"/>
      <c r="PBY2060" s="34"/>
      <c r="PBZ2060" s="34"/>
      <c r="PCA2060" s="34"/>
      <c r="PCB2060" s="34"/>
      <c r="PCC2060" s="34"/>
      <c r="PCD2060" s="34"/>
      <c r="PCE2060" s="34"/>
      <c r="PCF2060" s="34"/>
      <c r="PCG2060" s="34"/>
      <c r="PCH2060" s="34"/>
      <c r="PCI2060" s="34"/>
      <c r="PCJ2060" s="34"/>
      <c r="PCK2060" s="34"/>
      <c r="PCL2060" s="34"/>
      <c r="PCM2060" s="34"/>
      <c r="PCN2060" s="34"/>
      <c r="PCO2060" s="34"/>
      <c r="PCP2060" s="34"/>
      <c r="PCQ2060" s="34"/>
      <c r="PCR2060" s="34"/>
      <c r="PCS2060" s="34"/>
      <c r="PCT2060" s="34"/>
      <c r="PCU2060" s="34"/>
      <c r="PCV2060" s="34"/>
      <c r="PCW2060" s="34"/>
      <c r="PCX2060" s="34"/>
      <c r="PCY2060" s="34"/>
      <c r="PCZ2060" s="34"/>
      <c r="PDA2060" s="34"/>
      <c r="PDB2060" s="34"/>
      <c r="PDC2060" s="34"/>
      <c r="PDD2060" s="34"/>
      <c r="PDE2060" s="34"/>
      <c r="PDF2060" s="34"/>
      <c r="PDG2060" s="34"/>
      <c r="PDH2060" s="34"/>
      <c r="PDI2060" s="34"/>
      <c r="PDJ2060" s="34"/>
      <c r="PDK2060" s="34"/>
      <c r="PDL2060" s="34"/>
      <c r="PDM2060" s="34"/>
      <c r="PDN2060" s="34"/>
      <c r="PDO2060" s="34"/>
      <c r="PDP2060" s="34"/>
      <c r="PDQ2060" s="34"/>
      <c r="PDR2060" s="34"/>
      <c r="PDS2060" s="34"/>
      <c r="PDT2060" s="34"/>
      <c r="PDU2060" s="34"/>
      <c r="PDV2060" s="34"/>
      <c r="PDW2060" s="34"/>
      <c r="PDX2060" s="34"/>
      <c r="PDY2060" s="34"/>
      <c r="PDZ2060" s="34"/>
      <c r="PEA2060" s="34"/>
      <c r="PEB2060" s="34"/>
      <c r="PEC2060" s="34"/>
      <c r="PED2060" s="34"/>
      <c r="PEE2060" s="34"/>
      <c r="PEF2060" s="34"/>
      <c r="PEG2060" s="34"/>
      <c r="PEH2060" s="34"/>
      <c r="PEI2060" s="34"/>
      <c r="PEJ2060" s="34"/>
      <c r="PEK2060" s="34"/>
      <c r="PEL2060" s="34"/>
      <c r="PEM2060" s="34"/>
      <c r="PEN2060" s="34"/>
      <c r="PEO2060" s="34"/>
      <c r="PEP2060" s="34"/>
      <c r="PEQ2060" s="34"/>
      <c r="PER2060" s="34"/>
      <c r="PES2060" s="34"/>
      <c r="PET2060" s="34"/>
      <c r="PEU2060" s="34"/>
      <c r="PEV2060" s="34"/>
      <c r="PEW2060" s="34"/>
      <c r="PEX2060" s="34"/>
      <c r="PEY2060" s="34"/>
      <c r="PEZ2060" s="34"/>
      <c r="PFA2060" s="34"/>
      <c r="PFB2060" s="34"/>
      <c r="PFC2060" s="34"/>
      <c r="PFD2060" s="34"/>
      <c r="PFE2060" s="34"/>
      <c r="PFF2060" s="34"/>
      <c r="PFG2060" s="34"/>
      <c r="PFH2060" s="34"/>
      <c r="PFI2060" s="34"/>
      <c r="PFJ2060" s="34"/>
      <c r="PFK2060" s="34"/>
      <c r="PFL2060" s="34"/>
      <c r="PFM2060" s="34"/>
      <c r="PFN2060" s="34"/>
      <c r="PFO2060" s="34"/>
      <c r="PFP2060" s="34"/>
      <c r="PFQ2060" s="34"/>
      <c r="PFR2060" s="34"/>
      <c r="PFS2060" s="34"/>
      <c r="PFT2060" s="34"/>
      <c r="PFU2060" s="34"/>
      <c r="PFV2060" s="34"/>
      <c r="PFW2060" s="34"/>
      <c r="PFX2060" s="34"/>
      <c r="PFY2060" s="34"/>
      <c r="PFZ2060" s="34"/>
      <c r="PGA2060" s="34"/>
      <c r="PGB2060" s="34"/>
      <c r="PGC2060" s="34"/>
      <c r="PGD2060" s="34"/>
      <c r="PGE2060" s="34"/>
      <c r="PGF2060" s="34"/>
      <c r="PGG2060" s="34"/>
      <c r="PGH2060" s="34"/>
      <c r="PGI2060" s="34"/>
      <c r="PGJ2060" s="34"/>
      <c r="PGK2060" s="34"/>
      <c r="PGL2060" s="34"/>
      <c r="PGM2060" s="34"/>
      <c r="PGN2060" s="34"/>
      <c r="PGO2060" s="34"/>
      <c r="PGP2060" s="34"/>
      <c r="PGQ2060" s="34"/>
      <c r="PGR2060" s="34"/>
      <c r="PGS2060" s="34"/>
      <c r="PGT2060" s="34"/>
      <c r="PGU2060" s="34"/>
      <c r="PGV2060" s="34"/>
      <c r="PGW2060" s="34"/>
      <c r="PGX2060" s="34"/>
      <c r="PGY2060" s="34"/>
      <c r="PGZ2060" s="34"/>
      <c r="PHA2060" s="34"/>
      <c r="PHB2060" s="34"/>
      <c r="PHC2060" s="34"/>
      <c r="PHD2060" s="34"/>
      <c r="PHE2060" s="34"/>
      <c r="PHF2060" s="34"/>
      <c r="PHG2060" s="34"/>
      <c r="PHH2060" s="34"/>
      <c r="PHI2060" s="34"/>
      <c r="PHJ2060" s="34"/>
      <c r="PHK2060" s="34"/>
      <c r="PHL2060" s="34"/>
      <c r="PHM2060" s="34"/>
      <c r="PHN2060" s="34"/>
      <c r="PHO2060" s="34"/>
      <c r="PHP2060" s="34"/>
      <c r="PHQ2060" s="34"/>
      <c r="PHR2060" s="34"/>
      <c r="PHS2060" s="34"/>
      <c r="PHT2060" s="34"/>
      <c r="PHU2060" s="34"/>
      <c r="PHV2060" s="34"/>
      <c r="PHW2060" s="34"/>
      <c r="PHX2060" s="34"/>
      <c r="PHY2060" s="34"/>
      <c r="PHZ2060" s="34"/>
      <c r="PIA2060" s="34"/>
      <c r="PIB2060" s="34"/>
      <c r="PIC2060" s="34"/>
      <c r="PID2060" s="34"/>
      <c r="PIE2060" s="34"/>
      <c r="PIF2060" s="34"/>
      <c r="PIG2060" s="34"/>
      <c r="PIH2060" s="34"/>
      <c r="PII2060" s="34"/>
      <c r="PIJ2060" s="34"/>
      <c r="PIK2060" s="34"/>
      <c r="PIL2060" s="34"/>
      <c r="PIM2060" s="34"/>
      <c r="PIN2060" s="34"/>
      <c r="PIO2060" s="34"/>
      <c r="PIP2060" s="34"/>
      <c r="PIQ2060" s="34"/>
      <c r="PIR2060" s="34"/>
      <c r="PIS2060" s="34"/>
      <c r="PIT2060" s="34"/>
      <c r="PIU2060" s="34"/>
      <c r="PIV2060" s="34"/>
      <c r="PIW2060" s="34"/>
      <c r="PIX2060" s="34"/>
      <c r="PIY2060" s="34"/>
      <c r="PIZ2060" s="34"/>
      <c r="PJA2060" s="34"/>
      <c r="PJB2060" s="34"/>
      <c r="PJC2060" s="34"/>
      <c r="PJD2060" s="34"/>
      <c r="PJE2060" s="34"/>
      <c r="PJF2060" s="34"/>
      <c r="PJG2060" s="34"/>
      <c r="PJH2060" s="34"/>
      <c r="PJI2060" s="34"/>
      <c r="PJJ2060" s="34"/>
      <c r="PJK2060" s="34"/>
      <c r="PJL2060" s="34"/>
      <c r="PJM2060" s="34"/>
      <c r="PJN2060" s="34"/>
      <c r="PJO2060" s="34"/>
      <c r="PJP2060" s="34"/>
      <c r="PJQ2060" s="34"/>
      <c r="PJR2060" s="34"/>
      <c r="PJS2060" s="34"/>
      <c r="PJT2060" s="34"/>
      <c r="PJU2060" s="34"/>
      <c r="PJV2060" s="34"/>
      <c r="PJW2060" s="34"/>
      <c r="PJX2060" s="34"/>
      <c r="PJY2060" s="34"/>
      <c r="PJZ2060" s="34"/>
      <c r="PKA2060" s="34"/>
      <c r="PKB2060" s="34"/>
      <c r="PKC2060" s="34"/>
      <c r="PKD2060" s="34"/>
      <c r="PKE2060" s="34"/>
      <c r="PKF2060" s="34"/>
      <c r="PKG2060" s="34"/>
      <c r="PKH2060" s="34"/>
      <c r="PKI2060" s="34"/>
      <c r="PKJ2060" s="34"/>
      <c r="PKK2060" s="34"/>
      <c r="PKL2060" s="34"/>
      <c r="PKM2060" s="34"/>
      <c r="PKN2060" s="34"/>
      <c r="PKO2060" s="34"/>
      <c r="PKP2060" s="34"/>
      <c r="PKQ2060" s="34"/>
      <c r="PKR2060" s="34"/>
      <c r="PKS2060" s="34"/>
      <c r="PKT2060" s="34"/>
      <c r="PKU2060" s="34"/>
      <c r="PKV2060" s="34"/>
      <c r="PKW2060" s="34"/>
      <c r="PKX2060" s="34"/>
      <c r="PKY2060" s="34"/>
      <c r="PKZ2060" s="34"/>
      <c r="PLA2060" s="34"/>
      <c r="PLB2060" s="34"/>
      <c r="PLC2060" s="34"/>
      <c r="PLD2060" s="34"/>
      <c r="PLE2060" s="34"/>
      <c r="PLF2060" s="34"/>
      <c r="PLG2060" s="34"/>
      <c r="PLH2060" s="34"/>
      <c r="PLI2060" s="34"/>
      <c r="PLJ2060" s="34"/>
      <c r="PLK2060" s="34"/>
      <c r="PLL2060" s="34"/>
      <c r="PLM2060" s="34"/>
      <c r="PLN2060" s="34"/>
      <c r="PLO2060" s="34"/>
      <c r="PLP2060" s="34"/>
      <c r="PLQ2060" s="34"/>
      <c r="PLR2060" s="34"/>
      <c r="PLS2060" s="34"/>
      <c r="PLT2060" s="34"/>
      <c r="PLU2060" s="34"/>
      <c r="PLV2060" s="34"/>
      <c r="PLW2060" s="34"/>
      <c r="PLX2060" s="34"/>
      <c r="PLY2060" s="34"/>
      <c r="PLZ2060" s="34"/>
      <c r="PMA2060" s="34"/>
      <c r="PMB2060" s="34"/>
      <c r="PMC2060" s="34"/>
      <c r="PMD2060" s="34"/>
      <c r="PME2060" s="34"/>
      <c r="PMF2060" s="34"/>
      <c r="PMG2060" s="34"/>
      <c r="PMH2060" s="34"/>
      <c r="PMI2060" s="34"/>
      <c r="PMJ2060" s="34"/>
      <c r="PMK2060" s="34"/>
      <c r="PML2060" s="34"/>
      <c r="PMM2060" s="34"/>
      <c r="PMN2060" s="34"/>
      <c r="PMO2060" s="34"/>
      <c r="PMP2060" s="34"/>
      <c r="PMQ2060" s="34"/>
      <c r="PMR2060" s="34"/>
      <c r="PMS2060" s="34"/>
      <c r="PMT2060" s="34"/>
      <c r="PMU2060" s="34"/>
      <c r="PMV2060" s="34"/>
      <c r="PMW2060" s="34"/>
      <c r="PMX2060" s="34"/>
      <c r="PMY2060" s="34"/>
      <c r="PMZ2060" s="34"/>
      <c r="PNA2060" s="34"/>
      <c r="PNB2060" s="34"/>
      <c r="PNC2060" s="34"/>
      <c r="PND2060" s="34"/>
      <c r="PNE2060" s="34"/>
      <c r="PNF2060" s="34"/>
      <c r="PNG2060" s="34"/>
      <c r="PNH2060" s="34"/>
      <c r="PNI2060" s="34"/>
      <c r="PNJ2060" s="34"/>
      <c r="PNK2060" s="34"/>
      <c r="PNL2060" s="34"/>
      <c r="PNM2060" s="34"/>
      <c r="PNN2060" s="34"/>
      <c r="PNO2060" s="34"/>
      <c r="PNP2060" s="34"/>
      <c r="PNQ2060" s="34"/>
      <c r="PNR2060" s="34"/>
      <c r="PNS2060" s="34"/>
      <c r="PNT2060" s="34"/>
      <c r="PNU2060" s="34"/>
      <c r="PNV2060" s="34"/>
      <c r="PNW2060" s="34"/>
      <c r="PNX2060" s="34"/>
      <c r="PNY2060" s="34"/>
      <c r="PNZ2060" s="34"/>
      <c r="POA2060" s="34"/>
      <c r="POB2060" s="34"/>
      <c r="POC2060" s="34"/>
      <c r="POD2060" s="34"/>
      <c r="POE2060" s="34"/>
      <c r="POF2060" s="34"/>
      <c r="POG2060" s="34"/>
      <c r="POH2060" s="34"/>
      <c r="POI2060" s="34"/>
      <c r="POJ2060" s="34"/>
      <c r="POK2060" s="34"/>
      <c r="POL2060" s="34"/>
      <c r="POM2060" s="34"/>
      <c r="PON2060" s="34"/>
      <c r="POO2060" s="34"/>
      <c r="POP2060" s="34"/>
      <c r="POQ2060" s="34"/>
      <c r="POR2060" s="34"/>
      <c r="POS2060" s="34"/>
      <c r="POT2060" s="34"/>
      <c r="POU2060" s="34"/>
      <c r="POV2060" s="34"/>
      <c r="POW2060" s="34"/>
      <c r="POX2060" s="34"/>
      <c r="POY2060" s="34"/>
      <c r="POZ2060" s="34"/>
      <c r="PPA2060" s="34"/>
      <c r="PPB2060" s="34"/>
      <c r="PPC2060" s="34"/>
      <c r="PPD2060" s="34"/>
      <c r="PPE2060" s="34"/>
      <c r="PPF2060" s="34"/>
      <c r="PPG2060" s="34"/>
      <c r="PPH2060" s="34"/>
      <c r="PPI2060" s="34"/>
      <c r="PPJ2060" s="34"/>
      <c r="PPK2060" s="34"/>
      <c r="PPL2060" s="34"/>
      <c r="PPM2060" s="34"/>
      <c r="PPN2060" s="34"/>
      <c r="PPO2060" s="34"/>
      <c r="PPP2060" s="34"/>
      <c r="PPQ2060" s="34"/>
      <c r="PPR2060" s="34"/>
      <c r="PPS2060" s="34"/>
      <c r="PPT2060" s="34"/>
      <c r="PPU2060" s="34"/>
      <c r="PPV2060" s="34"/>
      <c r="PPW2060" s="34"/>
      <c r="PPX2060" s="34"/>
      <c r="PPY2060" s="34"/>
      <c r="PPZ2060" s="34"/>
      <c r="PQA2060" s="34"/>
      <c r="PQB2060" s="34"/>
      <c r="PQC2060" s="34"/>
      <c r="PQD2060" s="34"/>
      <c r="PQE2060" s="34"/>
      <c r="PQF2060" s="34"/>
      <c r="PQG2060" s="34"/>
      <c r="PQH2060" s="34"/>
      <c r="PQI2060" s="34"/>
      <c r="PQJ2060" s="34"/>
      <c r="PQK2060" s="34"/>
      <c r="PQL2060" s="34"/>
      <c r="PQM2060" s="34"/>
      <c r="PQN2060" s="34"/>
      <c r="PQO2060" s="34"/>
      <c r="PQP2060" s="34"/>
      <c r="PQQ2060" s="34"/>
      <c r="PQR2060" s="34"/>
      <c r="PQS2060" s="34"/>
      <c r="PQT2060" s="34"/>
      <c r="PQU2060" s="34"/>
      <c r="PQV2060" s="34"/>
      <c r="PQW2060" s="34"/>
      <c r="PQX2060" s="34"/>
      <c r="PQY2060" s="34"/>
      <c r="PQZ2060" s="34"/>
      <c r="PRA2060" s="34"/>
      <c r="PRB2060" s="34"/>
      <c r="PRC2060" s="34"/>
      <c r="PRD2060" s="34"/>
      <c r="PRE2060" s="34"/>
      <c r="PRF2060" s="34"/>
      <c r="PRG2060" s="34"/>
      <c r="PRH2060" s="34"/>
      <c r="PRI2060" s="34"/>
      <c r="PRJ2060" s="34"/>
      <c r="PRK2060" s="34"/>
      <c r="PRL2060" s="34"/>
      <c r="PRM2060" s="34"/>
      <c r="PRN2060" s="34"/>
      <c r="PRO2060" s="34"/>
      <c r="PRP2060" s="34"/>
      <c r="PRQ2060" s="34"/>
      <c r="PRR2060" s="34"/>
      <c r="PRS2060" s="34"/>
      <c r="PRT2060" s="34"/>
      <c r="PRU2060" s="34"/>
      <c r="PRV2060" s="34"/>
      <c r="PRW2060" s="34"/>
      <c r="PRX2060" s="34"/>
      <c r="PRY2060" s="34"/>
      <c r="PRZ2060" s="34"/>
      <c r="PSA2060" s="34"/>
      <c r="PSB2060" s="34"/>
      <c r="PSC2060" s="34"/>
      <c r="PSD2060" s="34"/>
      <c r="PSE2060" s="34"/>
      <c r="PSF2060" s="34"/>
      <c r="PSG2060" s="34"/>
      <c r="PSH2060" s="34"/>
      <c r="PSI2060" s="34"/>
      <c r="PSJ2060" s="34"/>
      <c r="PSK2060" s="34"/>
      <c r="PSL2060" s="34"/>
      <c r="PSM2060" s="34"/>
      <c r="PSN2060" s="34"/>
      <c r="PSO2060" s="34"/>
      <c r="PSP2060" s="34"/>
      <c r="PSQ2060" s="34"/>
      <c r="PSR2060" s="34"/>
      <c r="PSS2060" s="34"/>
      <c r="PST2060" s="34"/>
      <c r="PSU2060" s="34"/>
      <c r="PSV2060" s="34"/>
      <c r="PSW2060" s="34"/>
      <c r="PSX2060" s="34"/>
      <c r="PSY2060" s="34"/>
      <c r="PSZ2060" s="34"/>
      <c r="PTA2060" s="34"/>
      <c r="PTB2060" s="34"/>
      <c r="PTC2060" s="34"/>
      <c r="PTD2060" s="34"/>
      <c r="PTE2060" s="34"/>
      <c r="PTF2060" s="34"/>
      <c r="PTG2060" s="34"/>
      <c r="PTH2060" s="34"/>
      <c r="PTI2060" s="34"/>
      <c r="PTJ2060" s="34"/>
      <c r="PTK2060" s="34"/>
      <c r="PTL2060" s="34"/>
      <c r="PTM2060" s="34"/>
      <c r="PTN2060" s="34"/>
      <c r="PTO2060" s="34"/>
      <c r="PTP2060" s="34"/>
      <c r="PTQ2060" s="34"/>
      <c r="PTR2060" s="34"/>
      <c r="PTS2060" s="34"/>
      <c r="PTT2060" s="34"/>
      <c r="PTU2060" s="34"/>
      <c r="PTV2060" s="34"/>
      <c r="PTW2060" s="34"/>
      <c r="PTX2060" s="34"/>
      <c r="PTY2060" s="34"/>
      <c r="PTZ2060" s="34"/>
      <c r="PUA2060" s="34"/>
      <c r="PUB2060" s="34"/>
      <c r="PUC2060" s="34"/>
      <c r="PUD2060" s="34"/>
      <c r="PUE2060" s="34"/>
      <c r="PUF2060" s="34"/>
      <c r="PUG2060" s="34"/>
      <c r="PUH2060" s="34"/>
      <c r="PUI2060" s="34"/>
      <c r="PUJ2060" s="34"/>
      <c r="PUK2060" s="34"/>
      <c r="PUL2060" s="34"/>
      <c r="PUM2060" s="34"/>
      <c r="PUN2060" s="34"/>
      <c r="PUO2060" s="34"/>
      <c r="PUP2060" s="34"/>
      <c r="PUQ2060" s="34"/>
      <c r="PUR2060" s="34"/>
      <c r="PUS2060" s="34"/>
      <c r="PUT2060" s="34"/>
      <c r="PUU2060" s="34"/>
      <c r="PUV2060" s="34"/>
      <c r="PUW2060" s="34"/>
      <c r="PUX2060" s="34"/>
      <c r="PUY2060" s="34"/>
      <c r="PUZ2060" s="34"/>
      <c r="PVA2060" s="34"/>
      <c r="PVB2060" s="34"/>
      <c r="PVC2060" s="34"/>
      <c r="PVD2060" s="34"/>
      <c r="PVE2060" s="34"/>
      <c r="PVF2060" s="34"/>
      <c r="PVG2060" s="34"/>
      <c r="PVH2060" s="34"/>
      <c r="PVI2060" s="34"/>
      <c r="PVJ2060" s="34"/>
      <c r="PVK2060" s="34"/>
      <c r="PVL2060" s="34"/>
      <c r="PVM2060" s="34"/>
      <c r="PVN2060" s="34"/>
      <c r="PVO2060" s="34"/>
      <c r="PVP2060" s="34"/>
      <c r="PVQ2060" s="34"/>
      <c r="PVR2060" s="34"/>
      <c r="PVS2060" s="34"/>
      <c r="PVT2060" s="34"/>
      <c r="PVU2060" s="34"/>
      <c r="PVV2060" s="34"/>
      <c r="PVW2060" s="34"/>
      <c r="PVX2060" s="34"/>
      <c r="PVY2060" s="34"/>
      <c r="PVZ2060" s="34"/>
      <c r="PWA2060" s="34"/>
      <c r="PWB2060" s="34"/>
      <c r="PWC2060" s="34"/>
      <c r="PWD2060" s="34"/>
      <c r="PWE2060" s="34"/>
      <c r="PWF2060" s="34"/>
      <c r="PWG2060" s="34"/>
      <c r="PWH2060" s="34"/>
      <c r="PWI2060" s="34"/>
      <c r="PWJ2060" s="34"/>
      <c r="PWK2060" s="34"/>
      <c r="PWL2060" s="34"/>
      <c r="PWM2060" s="34"/>
      <c r="PWN2060" s="34"/>
      <c r="PWO2060" s="34"/>
      <c r="PWP2060" s="34"/>
      <c r="PWQ2060" s="34"/>
      <c r="PWR2060" s="34"/>
      <c r="PWS2060" s="34"/>
      <c r="PWT2060" s="34"/>
      <c r="PWU2060" s="34"/>
      <c r="PWV2060" s="34"/>
      <c r="PWW2060" s="34"/>
      <c r="PWX2060" s="34"/>
      <c r="PWY2060" s="34"/>
      <c r="PWZ2060" s="34"/>
      <c r="PXA2060" s="34"/>
      <c r="PXB2060" s="34"/>
      <c r="PXC2060" s="34"/>
      <c r="PXD2060" s="34"/>
      <c r="PXE2060" s="34"/>
      <c r="PXF2060" s="34"/>
      <c r="PXG2060" s="34"/>
      <c r="PXH2060" s="34"/>
      <c r="PXI2060" s="34"/>
      <c r="PXJ2060" s="34"/>
      <c r="PXK2060" s="34"/>
      <c r="PXL2060" s="34"/>
      <c r="PXM2060" s="34"/>
      <c r="PXN2060" s="34"/>
      <c r="PXO2060" s="34"/>
      <c r="PXP2060" s="34"/>
      <c r="PXQ2060" s="34"/>
      <c r="PXR2060" s="34"/>
      <c r="PXS2060" s="34"/>
      <c r="PXT2060" s="34"/>
      <c r="PXU2060" s="34"/>
      <c r="PXV2060" s="34"/>
      <c r="PXW2060" s="34"/>
      <c r="PXX2060" s="34"/>
      <c r="PXY2060" s="34"/>
      <c r="PXZ2060" s="34"/>
      <c r="PYA2060" s="34"/>
      <c r="PYB2060" s="34"/>
      <c r="PYC2060" s="34"/>
      <c r="PYD2060" s="34"/>
      <c r="PYE2060" s="34"/>
      <c r="PYF2060" s="34"/>
      <c r="PYG2060" s="34"/>
      <c r="PYH2060" s="34"/>
      <c r="PYI2060" s="34"/>
      <c r="PYJ2060" s="34"/>
      <c r="PYK2060" s="34"/>
      <c r="PYL2060" s="34"/>
      <c r="PYM2060" s="34"/>
      <c r="PYN2060" s="34"/>
      <c r="PYO2060" s="34"/>
      <c r="PYP2060" s="34"/>
      <c r="PYQ2060" s="34"/>
      <c r="PYR2060" s="34"/>
      <c r="PYS2060" s="34"/>
      <c r="PYT2060" s="34"/>
      <c r="PYU2060" s="34"/>
      <c r="PYV2060" s="34"/>
      <c r="PYW2060" s="34"/>
      <c r="PYX2060" s="34"/>
      <c r="PYY2060" s="34"/>
      <c r="PYZ2060" s="34"/>
      <c r="PZA2060" s="34"/>
      <c r="PZB2060" s="34"/>
      <c r="PZC2060" s="34"/>
      <c r="PZD2060" s="34"/>
      <c r="PZE2060" s="34"/>
      <c r="PZF2060" s="34"/>
      <c r="PZG2060" s="34"/>
      <c r="PZH2060" s="34"/>
      <c r="PZI2060" s="34"/>
      <c r="PZJ2060" s="34"/>
      <c r="PZK2060" s="34"/>
      <c r="PZL2060" s="34"/>
      <c r="PZM2060" s="34"/>
      <c r="PZN2060" s="34"/>
      <c r="PZO2060" s="34"/>
      <c r="PZP2060" s="34"/>
      <c r="PZQ2060" s="34"/>
      <c r="PZR2060" s="34"/>
      <c r="PZS2060" s="34"/>
      <c r="PZT2060" s="34"/>
      <c r="PZU2060" s="34"/>
      <c r="PZV2060" s="34"/>
      <c r="PZW2060" s="34"/>
      <c r="PZX2060" s="34"/>
      <c r="PZY2060" s="34"/>
      <c r="PZZ2060" s="34"/>
      <c r="QAA2060" s="34"/>
      <c r="QAB2060" s="34"/>
      <c r="QAC2060" s="34"/>
      <c r="QAD2060" s="34"/>
      <c r="QAE2060" s="34"/>
      <c r="QAF2060" s="34"/>
      <c r="QAG2060" s="34"/>
      <c r="QAH2060" s="34"/>
      <c r="QAI2060" s="34"/>
      <c r="QAJ2060" s="34"/>
      <c r="QAK2060" s="34"/>
      <c r="QAL2060" s="34"/>
      <c r="QAM2060" s="34"/>
      <c r="QAN2060" s="34"/>
      <c r="QAO2060" s="34"/>
      <c r="QAP2060" s="34"/>
      <c r="QAQ2060" s="34"/>
      <c r="QAR2060" s="34"/>
      <c r="QAS2060" s="34"/>
      <c r="QAT2060" s="34"/>
      <c r="QAU2060" s="34"/>
      <c r="QAV2060" s="34"/>
      <c r="QAW2060" s="34"/>
      <c r="QAX2060" s="34"/>
      <c r="QAY2060" s="34"/>
      <c r="QAZ2060" s="34"/>
      <c r="QBA2060" s="34"/>
      <c r="QBB2060" s="34"/>
      <c r="QBC2060" s="34"/>
      <c r="QBD2060" s="34"/>
      <c r="QBE2060" s="34"/>
      <c r="QBF2060" s="34"/>
      <c r="QBG2060" s="34"/>
      <c r="QBH2060" s="34"/>
      <c r="QBI2060" s="34"/>
      <c r="QBJ2060" s="34"/>
      <c r="QBK2060" s="34"/>
      <c r="QBL2060" s="34"/>
      <c r="QBM2060" s="34"/>
      <c r="QBN2060" s="34"/>
      <c r="QBO2060" s="34"/>
      <c r="QBP2060" s="34"/>
      <c r="QBQ2060" s="34"/>
      <c r="QBR2060" s="34"/>
      <c r="QBS2060" s="34"/>
      <c r="QBT2060" s="34"/>
      <c r="QBU2060" s="34"/>
      <c r="QBV2060" s="34"/>
      <c r="QBW2060" s="34"/>
      <c r="QBX2060" s="34"/>
      <c r="QBY2060" s="34"/>
      <c r="QBZ2060" s="34"/>
      <c r="QCA2060" s="34"/>
      <c r="QCB2060" s="34"/>
      <c r="QCC2060" s="34"/>
      <c r="QCD2060" s="34"/>
      <c r="QCE2060" s="34"/>
      <c r="QCF2060" s="34"/>
      <c r="QCG2060" s="34"/>
      <c r="QCH2060" s="34"/>
      <c r="QCI2060" s="34"/>
      <c r="QCJ2060" s="34"/>
      <c r="QCK2060" s="34"/>
      <c r="QCL2060" s="34"/>
      <c r="QCM2060" s="34"/>
      <c r="QCN2060" s="34"/>
      <c r="QCO2060" s="34"/>
      <c r="QCP2060" s="34"/>
      <c r="QCQ2060" s="34"/>
      <c r="QCR2060" s="34"/>
      <c r="QCS2060" s="34"/>
      <c r="QCT2060" s="34"/>
      <c r="QCU2060" s="34"/>
      <c r="QCV2060" s="34"/>
      <c r="QCW2060" s="34"/>
      <c r="QCX2060" s="34"/>
      <c r="QCY2060" s="34"/>
      <c r="QCZ2060" s="34"/>
      <c r="QDA2060" s="34"/>
      <c r="QDB2060" s="34"/>
      <c r="QDC2060" s="34"/>
      <c r="QDD2060" s="34"/>
      <c r="QDE2060" s="34"/>
      <c r="QDF2060" s="34"/>
      <c r="QDG2060" s="34"/>
      <c r="QDH2060" s="34"/>
      <c r="QDI2060" s="34"/>
      <c r="QDJ2060" s="34"/>
      <c r="QDK2060" s="34"/>
      <c r="QDL2060" s="34"/>
      <c r="QDM2060" s="34"/>
      <c r="QDN2060" s="34"/>
      <c r="QDO2060" s="34"/>
      <c r="QDP2060" s="34"/>
      <c r="QDQ2060" s="34"/>
      <c r="QDR2060" s="34"/>
      <c r="QDS2060" s="34"/>
      <c r="QDT2060" s="34"/>
      <c r="QDU2060" s="34"/>
      <c r="QDV2060" s="34"/>
      <c r="QDW2060" s="34"/>
      <c r="QDX2060" s="34"/>
      <c r="QDY2060" s="34"/>
      <c r="QDZ2060" s="34"/>
      <c r="QEA2060" s="34"/>
      <c r="QEB2060" s="34"/>
      <c r="QEC2060" s="34"/>
      <c r="QED2060" s="34"/>
      <c r="QEE2060" s="34"/>
      <c r="QEF2060" s="34"/>
      <c r="QEG2060" s="34"/>
      <c r="QEH2060" s="34"/>
      <c r="QEI2060" s="34"/>
      <c r="QEJ2060" s="34"/>
      <c r="QEK2060" s="34"/>
      <c r="QEL2060" s="34"/>
      <c r="QEM2060" s="34"/>
      <c r="QEN2060" s="34"/>
      <c r="QEO2060" s="34"/>
      <c r="QEP2060" s="34"/>
      <c r="QEQ2060" s="34"/>
      <c r="QER2060" s="34"/>
      <c r="QES2060" s="34"/>
      <c r="QET2060" s="34"/>
      <c r="QEU2060" s="34"/>
      <c r="QEV2060" s="34"/>
      <c r="QEW2060" s="34"/>
      <c r="QEX2060" s="34"/>
      <c r="QEY2060" s="34"/>
      <c r="QEZ2060" s="34"/>
      <c r="QFA2060" s="34"/>
      <c r="QFB2060" s="34"/>
      <c r="QFC2060" s="34"/>
      <c r="QFD2060" s="34"/>
      <c r="QFE2060" s="34"/>
      <c r="QFF2060" s="34"/>
      <c r="QFG2060" s="34"/>
      <c r="QFH2060" s="34"/>
      <c r="QFI2060" s="34"/>
      <c r="QFJ2060" s="34"/>
      <c r="QFK2060" s="34"/>
      <c r="QFL2060" s="34"/>
      <c r="QFM2060" s="34"/>
      <c r="QFN2060" s="34"/>
      <c r="QFO2060" s="34"/>
      <c r="QFP2060" s="34"/>
      <c r="QFQ2060" s="34"/>
      <c r="QFR2060" s="34"/>
      <c r="QFS2060" s="34"/>
      <c r="QFT2060" s="34"/>
      <c r="QFU2060" s="34"/>
      <c r="QFV2060" s="34"/>
      <c r="QFW2060" s="34"/>
      <c r="QFX2060" s="34"/>
      <c r="QFY2060" s="34"/>
      <c r="QFZ2060" s="34"/>
      <c r="QGA2060" s="34"/>
      <c r="QGB2060" s="34"/>
      <c r="QGC2060" s="34"/>
      <c r="QGD2060" s="34"/>
      <c r="QGE2060" s="34"/>
      <c r="QGF2060" s="34"/>
      <c r="QGG2060" s="34"/>
      <c r="QGH2060" s="34"/>
      <c r="QGI2060" s="34"/>
      <c r="QGJ2060" s="34"/>
      <c r="QGK2060" s="34"/>
      <c r="QGL2060" s="34"/>
      <c r="QGM2060" s="34"/>
      <c r="QGN2060" s="34"/>
      <c r="QGO2060" s="34"/>
      <c r="QGP2060" s="34"/>
      <c r="QGQ2060" s="34"/>
      <c r="QGR2060" s="34"/>
      <c r="QGS2060" s="34"/>
      <c r="QGT2060" s="34"/>
      <c r="QGU2060" s="34"/>
      <c r="QGV2060" s="34"/>
      <c r="QGW2060" s="34"/>
      <c r="QGX2060" s="34"/>
      <c r="QGY2060" s="34"/>
      <c r="QGZ2060" s="34"/>
      <c r="QHA2060" s="34"/>
      <c r="QHB2060" s="34"/>
      <c r="QHC2060" s="34"/>
      <c r="QHD2060" s="34"/>
      <c r="QHE2060" s="34"/>
      <c r="QHF2060" s="34"/>
      <c r="QHG2060" s="34"/>
      <c r="QHH2060" s="34"/>
      <c r="QHI2060" s="34"/>
      <c r="QHJ2060" s="34"/>
      <c r="QHK2060" s="34"/>
      <c r="QHL2060" s="34"/>
      <c r="QHM2060" s="34"/>
      <c r="QHN2060" s="34"/>
      <c r="QHO2060" s="34"/>
      <c r="QHP2060" s="34"/>
      <c r="QHQ2060" s="34"/>
      <c r="QHR2060" s="34"/>
      <c r="QHS2060" s="34"/>
      <c r="QHT2060" s="34"/>
      <c r="QHU2060" s="34"/>
      <c r="QHV2060" s="34"/>
      <c r="QHW2060" s="34"/>
      <c r="QHX2060" s="34"/>
      <c r="QHY2060" s="34"/>
      <c r="QHZ2060" s="34"/>
      <c r="QIA2060" s="34"/>
      <c r="QIB2060" s="34"/>
      <c r="QIC2060" s="34"/>
      <c r="QID2060" s="34"/>
      <c r="QIE2060" s="34"/>
      <c r="QIF2060" s="34"/>
      <c r="QIG2060" s="34"/>
      <c r="QIH2060" s="34"/>
      <c r="QII2060" s="34"/>
      <c r="QIJ2060" s="34"/>
      <c r="QIK2060" s="34"/>
      <c r="QIL2060" s="34"/>
      <c r="QIM2060" s="34"/>
      <c r="QIN2060" s="34"/>
      <c r="QIO2060" s="34"/>
      <c r="QIP2060" s="34"/>
      <c r="QIQ2060" s="34"/>
      <c r="QIR2060" s="34"/>
      <c r="QIS2060" s="34"/>
      <c r="QIT2060" s="34"/>
      <c r="QIU2060" s="34"/>
      <c r="QIV2060" s="34"/>
      <c r="QIW2060" s="34"/>
      <c r="QIX2060" s="34"/>
      <c r="QIY2060" s="34"/>
      <c r="QIZ2060" s="34"/>
      <c r="QJA2060" s="34"/>
      <c r="QJB2060" s="34"/>
      <c r="QJC2060" s="34"/>
      <c r="QJD2060" s="34"/>
      <c r="QJE2060" s="34"/>
      <c r="QJF2060" s="34"/>
      <c r="QJG2060" s="34"/>
      <c r="QJH2060" s="34"/>
      <c r="QJI2060" s="34"/>
      <c r="QJJ2060" s="34"/>
      <c r="QJK2060" s="34"/>
      <c r="QJL2060" s="34"/>
      <c r="QJM2060" s="34"/>
      <c r="QJN2060" s="34"/>
      <c r="QJO2060" s="34"/>
      <c r="QJP2060" s="34"/>
      <c r="QJQ2060" s="34"/>
      <c r="QJR2060" s="34"/>
      <c r="QJS2060" s="34"/>
      <c r="QJT2060" s="34"/>
      <c r="QJU2060" s="34"/>
      <c r="QJV2060" s="34"/>
      <c r="QJW2060" s="34"/>
      <c r="QJX2060" s="34"/>
      <c r="QJY2060" s="34"/>
      <c r="QJZ2060" s="34"/>
      <c r="QKA2060" s="34"/>
      <c r="QKB2060" s="34"/>
      <c r="QKC2060" s="34"/>
      <c r="QKD2060" s="34"/>
      <c r="QKE2060" s="34"/>
      <c r="QKF2060" s="34"/>
      <c r="QKG2060" s="34"/>
      <c r="QKH2060" s="34"/>
      <c r="QKI2060" s="34"/>
      <c r="QKJ2060" s="34"/>
      <c r="QKK2060" s="34"/>
      <c r="QKL2060" s="34"/>
      <c r="QKM2060" s="34"/>
      <c r="QKN2060" s="34"/>
      <c r="QKO2060" s="34"/>
      <c r="QKP2060" s="34"/>
      <c r="QKQ2060" s="34"/>
      <c r="QKR2060" s="34"/>
      <c r="QKS2060" s="34"/>
      <c r="QKT2060" s="34"/>
      <c r="QKU2060" s="34"/>
      <c r="QKV2060" s="34"/>
      <c r="QKW2060" s="34"/>
      <c r="QKX2060" s="34"/>
      <c r="QKY2060" s="34"/>
      <c r="QKZ2060" s="34"/>
      <c r="QLA2060" s="34"/>
      <c r="QLB2060" s="34"/>
      <c r="QLC2060" s="34"/>
      <c r="QLD2060" s="34"/>
      <c r="QLE2060" s="34"/>
      <c r="QLF2060" s="34"/>
      <c r="QLG2060" s="34"/>
      <c r="QLH2060" s="34"/>
      <c r="QLI2060" s="34"/>
      <c r="QLJ2060" s="34"/>
      <c r="QLK2060" s="34"/>
      <c r="QLL2060" s="34"/>
      <c r="QLM2060" s="34"/>
      <c r="QLN2060" s="34"/>
      <c r="QLO2060" s="34"/>
      <c r="QLP2060" s="34"/>
      <c r="QLQ2060" s="34"/>
      <c r="QLR2060" s="34"/>
      <c r="QLS2060" s="34"/>
      <c r="QLT2060" s="34"/>
      <c r="QLU2060" s="34"/>
      <c r="QLV2060" s="34"/>
      <c r="QLW2060" s="34"/>
      <c r="QLX2060" s="34"/>
      <c r="QLY2060" s="34"/>
      <c r="QLZ2060" s="34"/>
      <c r="QMA2060" s="34"/>
      <c r="QMB2060" s="34"/>
      <c r="QMC2060" s="34"/>
      <c r="QMD2060" s="34"/>
      <c r="QME2060" s="34"/>
      <c r="QMF2060" s="34"/>
      <c r="QMG2060" s="34"/>
      <c r="QMH2060" s="34"/>
      <c r="QMI2060" s="34"/>
      <c r="QMJ2060" s="34"/>
      <c r="QMK2060" s="34"/>
      <c r="QML2060" s="34"/>
      <c r="QMM2060" s="34"/>
      <c r="QMN2060" s="34"/>
      <c r="QMO2060" s="34"/>
      <c r="QMP2060" s="34"/>
      <c r="QMQ2060" s="34"/>
      <c r="QMR2060" s="34"/>
      <c r="QMS2060" s="34"/>
      <c r="QMT2060" s="34"/>
      <c r="QMU2060" s="34"/>
      <c r="QMV2060" s="34"/>
      <c r="QMW2060" s="34"/>
      <c r="QMX2060" s="34"/>
      <c r="QMY2060" s="34"/>
      <c r="QMZ2060" s="34"/>
      <c r="QNA2060" s="34"/>
      <c r="QNB2060" s="34"/>
      <c r="QNC2060" s="34"/>
      <c r="QND2060" s="34"/>
      <c r="QNE2060" s="34"/>
      <c r="QNF2060" s="34"/>
      <c r="QNG2060" s="34"/>
      <c r="QNH2060" s="34"/>
      <c r="QNI2060" s="34"/>
      <c r="QNJ2060" s="34"/>
      <c r="QNK2060" s="34"/>
      <c r="QNL2060" s="34"/>
      <c r="QNM2060" s="34"/>
      <c r="QNN2060" s="34"/>
      <c r="QNO2060" s="34"/>
      <c r="QNP2060" s="34"/>
      <c r="QNQ2060" s="34"/>
      <c r="QNR2060" s="34"/>
      <c r="QNS2060" s="34"/>
      <c r="QNT2060" s="34"/>
      <c r="QNU2060" s="34"/>
      <c r="QNV2060" s="34"/>
      <c r="QNW2060" s="34"/>
      <c r="QNX2060" s="34"/>
      <c r="QNY2060" s="34"/>
      <c r="QNZ2060" s="34"/>
      <c r="QOA2060" s="34"/>
      <c r="QOB2060" s="34"/>
      <c r="QOC2060" s="34"/>
      <c r="QOD2060" s="34"/>
      <c r="QOE2060" s="34"/>
      <c r="QOF2060" s="34"/>
      <c r="QOG2060" s="34"/>
      <c r="QOH2060" s="34"/>
      <c r="QOI2060" s="34"/>
      <c r="QOJ2060" s="34"/>
      <c r="QOK2060" s="34"/>
      <c r="QOL2060" s="34"/>
      <c r="QOM2060" s="34"/>
      <c r="QON2060" s="34"/>
      <c r="QOO2060" s="34"/>
      <c r="QOP2060" s="34"/>
      <c r="QOQ2060" s="34"/>
      <c r="QOR2060" s="34"/>
      <c r="QOS2060" s="34"/>
      <c r="QOT2060" s="34"/>
      <c r="QOU2060" s="34"/>
      <c r="QOV2060" s="34"/>
      <c r="QOW2060" s="34"/>
      <c r="QOX2060" s="34"/>
      <c r="QOY2060" s="34"/>
      <c r="QOZ2060" s="34"/>
      <c r="QPA2060" s="34"/>
      <c r="QPB2060" s="34"/>
      <c r="QPC2060" s="34"/>
      <c r="QPD2060" s="34"/>
      <c r="QPE2060" s="34"/>
      <c r="QPF2060" s="34"/>
      <c r="QPG2060" s="34"/>
      <c r="QPH2060" s="34"/>
      <c r="QPI2060" s="34"/>
      <c r="QPJ2060" s="34"/>
      <c r="QPK2060" s="34"/>
      <c r="QPL2060" s="34"/>
      <c r="QPM2060" s="34"/>
      <c r="QPN2060" s="34"/>
      <c r="QPO2060" s="34"/>
      <c r="QPP2060" s="34"/>
      <c r="QPQ2060" s="34"/>
      <c r="QPR2060" s="34"/>
      <c r="QPS2060" s="34"/>
      <c r="QPT2060" s="34"/>
      <c r="QPU2060" s="34"/>
      <c r="QPV2060" s="34"/>
      <c r="QPW2060" s="34"/>
      <c r="QPX2060" s="34"/>
      <c r="QPY2060" s="34"/>
      <c r="QPZ2060" s="34"/>
      <c r="QQA2060" s="34"/>
      <c r="QQB2060" s="34"/>
      <c r="QQC2060" s="34"/>
      <c r="QQD2060" s="34"/>
      <c r="QQE2060" s="34"/>
      <c r="QQF2060" s="34"/>
      <c r="QQG2060" s="34"/>
      <c r="QQH2060" s="34"/>
      <c r="QQI2060" s="34"/>
      <c r="QQJ2060" s="34"/>
      <c r="QQK2060" s="34"/>
      <c r="QQL2060" s="34"/>
      <c r="QQM2060" s="34"/>
      <c r="QQN2060" s="34"/>
      <c r="QQO2060" s="34"/>
      <c r="QQP2060" s="34"/>
      <c r="QQQ2060" s="34"/>
      <c r="QQR2060" s="34"/>
      <c r="QQS2060" s="34"/>
      <c r="QQT2060" s="34"/>
      <c r="QQU2060" s="34"/>
      <c r="QQV2060" s="34"/>
      <c r="QQW2060" s="34"/>
      <c r="QQX2060" s="34"/>
      <c r="QQY2060" s="34"/>
      <c r="QQZ2060" s="34"/>
      <c r="QRA2060" s="34"/>
      <c r="QRB2060" s="34"/>
      <c r="QRC2060" s="34"/>
      <c r="QRD2060" s="34"/>
      <c r="QRE2060" s="34"/>
      <c r="QRF2060" s="34"/>
      <c r="QRG2060" s="34"/>
      <c r="QRH2060" s="34"/>
      <c r="QRI2060" s="34"/>
      <c r="QRJ2060" s="34"/>
      <c r="QRK2060" s="34"/>
      <c r="QRL2060" s="34"/>
      <c r="QRM2060" s="34"/>
      <c r="QRN2060" s="34"/>
      <c r="QRO2060" s="34"/>
      <c r="QRP2060" s="34"/>
      <c r="QRQ2060" s="34"/>
      <c r="QRR2060" s="34"/>
      <c r="QRS2060" s="34"/>
      <c r="QRT2060" s="34"/>
      <c r="QRU2060" s="34"/>
      <c r="QRV2060" s="34"/>
      <c r="QRW2060" s="34"/>
      <c r="QRX2060" s="34"/>
      <c r="QRY2060" s="34"/>
      <c r="QRZ2060" s="34"/>
      <c r="QSA2060" s="34"/>
      <c r="QSB2060" s="34"/>
      <c r="QSC2060" s="34"/>
      <c r="QSD2060" s="34"/>
      <c r="QSE2060" s="34"/>
      <c r="QSF2060" s="34"/>
      <c r="QSG2060" s="34"/>
      <c r="QSH2060" s="34"/>
      <c r="QSI2060" s="34"/>
      <c r="QSJ2060" s="34"/>
      <c r="QSK2060" s="34"/>
      <c r="QSL2060" s="34"/>
      <c r="QSM2060" s="34"/>
      <c r="QSN2060" s="34"/>
      <c r="QSO2060" s="34"/>
      <c r="QSP2060" s="34"/>
      <c r="QSQ2060" s="34"/>
      <c r="QSR2060" s="34"/>
      <c r="QSS2060" s="34"/>
      <c r="QST2060" s="34"/>
      <c r="QSU2060" s="34"/>
      <c r="QSV2060" s="34"/>
      <c r="QSW2060" s="34"/>
      <c r="QSX2060" s="34"/>
      <c r="QSY2060" s="34"/>
      <c r="QSZ2060" s="34"/>
      <c r="QTA2060" s="34"/>
      <c r="QTB2060" s="34"/>
      <c r="QTC2060" s="34"/>
      <c r="QTD2060" s="34"/>
      <c r="QTE2060" s="34"/>
      <c r="QTF2060" s="34"/>
      <c r="QTG2060" s="34"/>
      <c r="QTH2060" s="34"/>
      <c r="QTI2060" s="34"/>
      <c r="QTJ2060" s="34"/>
      <c r="QTK2060" s="34"/>
      <c r="QTL2060" s="34"/>
      <c r="QTM2060" s="34"/>
      <c r="QTN2060" s="34"/>
      <c r="QTO2060" s="34"/>
      <c r="QTP2060" s="34"/>
      <c r="QTQ2060" s="34"/>
      <c r="QTR2060" s="34"/>
      <c r="QTS2060" s="34"/>
      <c r="QTT2060" s="34"/>
      <c r="QTU2060" s="34"/>
      <c r="QTV2060" s="34"/>
      <c r="QTW2060" s="34"/>
      <c r="QTX2060" s="34"/>
      <c r="QTY2060" s="34"/>
      <c r="QTZ2060" s="34"/>
      <c r="QUA2060" s="34"/>
      <c r="QUB2060" s="34"/>
      <c r="QUC2060" s="34"/>
      <c r="QUD2060" s="34"/>
      <c r="QUE2060" s="34"/>
      <c r="QUF2060" s="34"/>
      <c r="QUG2060" s="34"/>
      <c r="QUH2060" s="34"/>
      <c r="QUI2060" s="34"/>
      <c r="QUJ2060" s="34"/>
      <c r="QUK2060" s="34"/>
      <c r="QUL2060" s="34"/>
      <c r="QUM2060" s="34"/>
      <c r="QUN2060" s="34"/>
      <c r="QUO2060" s="34"/>
      <c r="QUP2060" s="34"/>
      <c r="QUQ2060" s="34"/>
      <c r="QUR2060" s="34"/>
      <c r="QUS2060" s="34"/>
      <c r="QUT2060" s="34"/>
      <c r="QUU2060" s="34"/>
      <c r="QUV2060" s="34"/>
      <c r="QUW2060" s="34"/>
      <c r="QUX2060" s="34"/>
      <c r="QUY2060" s="34"/>
      <c r="QUZ2060" s="34"/>
      <c r="QVA2060" s="34"/>
      <c r="QVB2060" s="34"/>
      <c r="QVC2060" s="34"/>
      <c r="QVD2060" s="34"/>
      <c r="QVE2060" s="34"/>
      <c r="QVF2060" s="34"/>
      <c r="QVG2060" s="34"/>
      <c r="QVH2060" s="34"/>
      <c r="QVI2060" s="34"/>
      <c r="QVJ2060" s="34"/>
      <c r="QVK2060" s="34"/>
      <c r="QVL2060" s="34"/>
      <c r="QVM2060" s="34"/>
      <c r="QVN2060" s="34"/>
      <c r="QVO2060" s="34"/>
      <c r="QVP2060" s="34"/>
      <c r="QVQ2060" s="34"/>
      <c r="QVR2060" s="34"/>
      <c r="QVS2060" s="34"/>
      <c r="QVT2060" s="34"/>
      <c r="QVU2060" s="34"/>
      <c r="QVV2060" s="34"/>
      <c r="QVW2060" s="34"/>
      <c r="QVX2060" s="34"/>
      <c r="QVY2060" s="34"/>
      <c r="QVZ2060" s="34"/>
      <c r="QWA2060" s="34"/>
      <c r="QWB2060" s="34"/>
      <c r="QWC2060" s="34"/>
      <c r="QWD2060" s="34"/>
      <c r="QWE2060" s="34"/>
      <c r="QWF2060" s="34"/>
      <c r="QWG2060" s="34"/>
      <c r="QWH2060" s="34"/>
      <c r="QWI2060" s="34"/>
      <c r="QWJ2060" s="34"/>
      <c r="QWK2060" s="34"/>
      <c r="QWL2060" s="34"/>
      <c r="QWM2060" s="34"/>
      <c r="QWN2060" s="34"/>
      <c r="QWO2060" s="34"/>
      <c r="QWP2060" s="34"/>
      <c r="QWQ2060" s="34"/>
      <c r="QWR2060" s="34"/>
      <c r="QWS2060" s="34"/>
      <c r="QWT2060" s="34"/>
      <c r="QWU2060" s="34"/>
      <c r="QWV2060" s="34"/>
      <c r="QWW2060" s="34"/>
      <c r="QWX2060" s="34"/>
      <c r="QWY2060" s="34"/>
      <c r="QWZ2060" s="34"/>
      <c r="QXA2060" s="34"/>
      <c r="QXB2060" s="34"/>
      <c r="QXC2060" s="34"/>
      <c r="QXD2060" s="34"/>
      <c r="QXE2060" s="34"/>
      <c r="QXF2060" s="34"/>
      <c r="QXG2060" s="34"/>
      <c r="QXH2060" s="34"/>
      <c r="QXI2060" s="34"/>
      <c r="QXJ2060" s="34"/>
      <c r="QXK2060" s="34"/>
      <c r="QXL2060" s="34"/>
      <c r="QXM2060" s="34"/>
      <c r="QXN2060" s="34"/>
      <c r="QXO2060" s="34"/>
      <c r="QXP2060" s="34"/>
      <c r="QXQ2060" s="34"/>
      <c r="QXR2060" s="34"/>
      <c r="QXS2060" s="34"/>
      <c r="QXT2060" s="34"/>
      <c r="QXU2060" s="34"/>
      <c r="QXV2060" s="34"/>
      <c r="QXW2060" s="34"/>
      <c r="QXX2060" s="34"/>
      <c r="QXY2060" s="34"/>
      <c r="QXZ2060" s="34"/>
      <c r="QYA2060" s="34"/>
      <c r="QYB2060" s="34"/>
      <c r="QYC2060" s="34"/>
      <c r="QYD2060" s="34"/>
      <c r="QYE2060" s="34"/>
      <c r="QYF2060" s="34"/>
      <c r="QYG2060" s="34"/>
      <c r="QYH2060" s="34"/>
      <c r="QYI2060" s="34"/>
      <c r="QYJ2060" s="34"/>
      <c r="QYK2060" s="34"/>
      <c r="QYL2060" s="34"/>
      <c r="QYM2060" s="34"/>
      <c r="QYN2060" s="34"/>
      <c r="QYO2060" s="34"/>
      <c r="QYP2060" s="34"/>
      <c r="QYQ2060" s="34"/>
      <c r="QYR2060" s="34"/>
      <c r="QYS2060" s="34"/>
      <c r="QYT2060" s="34"/>
      <c r="QYU2060" s="34"/>
      <c r="QYV2060" s="34"/>
      <c r="QYW2060" s="34"/>
      <c r="QYX2060" s="34"/>
      <c r="QYY2060" s="34"/>
      <c r="QYZ2060" s="34"/>
      <c r="QZA2060" s="34"/>
      <c r="QZB2060" s="34"/>
      <c r="QZC2060" s="34"/>
      <c r="QZD2060" s="34"/>
      <c r="QZE2060" s="34"/>
      <c r="QZF2060" s="34"/>
      <c r="QZG2060" s="34"/>
      <c r="QZH2060" s="34"/>
      <c r="QZI2060" s="34"/>
      <c r="QZJ2060" s="34"/>
      <c r="QZK2060" s="34"/>
      <c r="QZL2060" s="34"/>
      <c r="QZM2060" s="34"/>
      <c r="QZN2060" s="34"/>
      <c r="QZO2060" s="34"/>
      <c r="QZP2060" s="34"/>
      <c r="QZQ2060" s="34"/>
      <c r="QZR2060" s="34"/>
      <c r="QZS2060" s="34"/>
      <c r="QZT2060" s="34"/>
      <c r="QZU2060" s="34"/>
      <c r="QZV2060" s="34"/>
      <c r="QZW2060" s="34"/>
      <c r="QZX2060" s="34"/>
      <c r="QZY2060" s="34"/>
      <c r="QZZ2060" s="34"/>
      <c r="RAA2060" s="34"/>
      <c r="RAB2060" s="34"/>
      <c r="RAC2060" s="34"/>
      <c r="RAD2060" s="34"/>
      <c r="RAE2060" s="34"/>
      <c r="RAF2060" s="34"/>
      <c r="RAG2060" s="34"/>
      <c r="RAH2060" s="34"/>
      <c r="RAI2060" s="34"/>
      <c r="RAJ2060" s="34"/>
      <c r="RAK2060" s="34"/>
      <c r="RAL2060" s="34"/>
      <c r="RAM2060" s="34"/>
      <c r="RAN2060" s="34"/>
      <c r="RAO2060" s="34"/>
      <c r="RAP2060" s="34"/>
      <c r="RAQ2060" s="34"/>
      <c r="RAR2060" s="34"/>
      <c r="RAS2060" s="34"/>
      <c r="RAT2060" s="34"/>
      <c r="RAU2060" s="34"/>
      <c r="RAV2060" s="34"/>
      <c r="RAW2060" s="34"/>
      <c r="RAX2060" s="34"/>
      <c r="RAY2060" s="34"/>
      <c r="RAZ2060" s="34"/>
      <c r="RBA2060" s="34"/>
      <c r="RBB2060" s="34"/>
      <c r="RBC2060" s="34"/>
      <c r="RBD2060" s="34"/>
      <c r="RBE2060" s="34"/>
      <c r="RBF2060" s="34"/>
      <c r="RBG2060" s="34"/>
      <c r="RBH2060" s="34"/>
      <c r="RBI2060" s="34"/>
      <c r="RBJ2060" s="34"/>
      <c r="RBK2060" s="34"/>
      <c r="RBL2060" s="34"/>
      <c r="RBM2060" s="34"/>
      <c r="RBN2060" s="34"/>
      <c r="RBO2060" s="34"/>
      <c r="RBP2060" s="34"/>
      <c r="RBQ2060" s="34"/>
      <c r="RBR2060" s="34"/>
      <c r="RBS2060" s="34"/>
      <c r="RBT2060" s="34"/>
      <c r="RBU2060" s="34"/>
      <c r="RBV2060" s="34"/>
      <c r="RBW2060" s="34"/>
      <c r="RBX2060" s="34"/>
      <c r="RBY2060" s="34"/>
      <c r="RBZ2060" s="34"/>
      <c r="RCA2060" s="34"/>
      <c r="RCB2060" s="34"/>
      <c r="RCC2060" s="34"/>
      <c r="RCD2060" s="34"/>
      <c r="RCE2060" s="34"/>
      <c r="RCF2060" s="34"/>
      <c r="RCG2060" s="34"/>
      <c r="RCH2060" s="34"/>
      <c r="RCI2060" s="34"/>
      <c r="RCJ2060" s="34"/>
      <c r="RCK2060" s="34"/>
      <c r="RCL2060" s="34"/>
      <c r="RCM2060" s="34"/>
      <c r="RCN2060" s="34"/>
      <c r="RCO2060" s="34"/>
      <c r="RCP2060" s="34"/>
      <c r="RCQ2060" s="34"/>
      <c r="RCR2060" s="34"/>
      <c r="RCS2060" s="34"/>
      <c r="RCT2060" s="34"/>
      <c r="RCU2060" s="34"/>
      <c r="RCV2060" s="34"/>
      <c r="RCW2060" s="34"/>
      <c r="RCX2060" s="34"/>
      <c r="RCY2060" s="34"/>
      <c r="RCZ2060" s="34"/>
      <c r="RDA2060" s="34"/>
      <c r="RDB2060" s="34"/>
      <c r="RDC2060" s="34"/>
      <c r="RDD2060" s="34"/>
      <c r="RDE2060" s="34"/>
      <c r="RDF2060" s="34"/>
      <c r="RDG2060" s="34"/>
      <c r="RDH2060" s="34"/>
      <c r="RDI2060" s="34"/>
      <c r="RDJ2060" s="34"/>
      <c r="RDK2060" s="34"/>
      <c r="RDL2060" s="34"/>
      <c r="RDM2060" s="34"/>
      <c r="RDN2060" s="34"/>
      <c r="RDO2060" s="34"/>
      <c r="RDP2060" s="34"/>
      <c r="RDQ2060" s="34"/>
      <c r="RDR2060" s="34"/>
      <c r="RDS2060" s="34"/>
      <c r="RDT2060" s="34"/>
      <c r="RDU2060" s="34"/>
      <c r="RDV2060" s="34"/>
      <c r="RDW2060" s="34"/>
      <c r="RDX2060" s="34"/>
      <c r="RDY2060" s="34"/>
      <c r="RDZ2060" s="34"/>
      <c r="REA2060" s="34"/>
      <c r="REB2060" s="34"/>
      <c r="REC2060" s="34"/>
      <c r="RED2060" s="34"/>
      <c r="REE2060" s="34"/>
      <c r="REF2060" s="34"/>
      <c r="REG2060" s="34"/>
      <c r="REH2060" s="34"/>
      <c r="REI2060" s="34"/>
      <c r="REJ2060" s="34"/>
      <c r="REK2060" s="34"/>
      <c r="REL2060" s="34"/>
      <c r="REM2060" s="34"/>
      <c r="REN2060" s="34"/>
      <c r="REO2060" s="34"/>
      <c r="REP2060" s="34"/>
      <c r="REQ2060" s="34"/>
      <c r="RER2060" s="34"/>
      <c r="RES2060" s="34"/>
      <c r="RET2060" s="34"/>
      <c r="REU2060" s="34"/>
      <c r="REV2060" s="34"/>
      <c r="REW2060" s="34"/>
      <c r="REX2060" s="34"/>
      <c r="REY2060" s="34"/>
      <c r="REZ2060" s="34"/>
      <c r="RFA2060" s="34"/>
      <c r="RFB2060" s="34"/>
      <c r="RFC2060" s="34"/>
      <c r="RFD2060" s="34"/>
      <c r="RFE2060" s="34"/>
      <c r="RFF2060" s="34"/>
      <c r="RFG2060" s="34"/>
      <c r="RFH2060" s="34"/>
      <c r="RFI2060" s="34"/>
      <c r="RFJ2060" s="34"/>
      <c r="RFK2060" s="34"/>
      <c r="RFL2060" s="34"/>
      <c r="RFM2060" s="34"/>
      <c r="RFN2060" s="34"/>
      <c r="RFO2060" s="34"/>
      <c r="RFP2060" s="34"/>
      <c r="RFQ2060" s="34"/>
      <c r="RFR2060" s="34"/>
      <c r="RFS2060" s="34"/>
      <c r="RFT2060" s="34"/>
      <c r="RFU2060" s="34"/>
      <c r="RFV2060" s="34"/>
      <c r="RFW2060" s="34"/>
      <c r="RFX2060" s="34"/>
      <c r="RFY2060" s="34"/>
      <c r="RFZ2060" s="34"/>
      <c r="RGA2060" s="34"/>
      <c r="RGB2060" s="34"/>
      <c r="RGC2060" s="34"/>
      <c r="RGD2060" s="34"/>
      <c r="RGE2060" s="34"/>
      <c r="RGF2060" s="34"/>
      <c r="RGG2060" s="34"/>
      <c r="RGH2060" s="34"/>
      <c r="RGI2060" s="34"/>
      <c r="RGJ2060" s="34"/>
      <c r="RGK2060" s="34"/>
      <c r="RGL2060" s="34"/>
      <c r="RGM2060" s="34"/>
      <c r="RGN2060" s="34"/>
      <c r="RGO2060" s="34"/>
      <c r="RGP2060" s="34"/>
      <c r="RGQ2060" s="34"/>
      <c r="RGR2060" s="34"/>
      <c r="RGS2060" s="34"/>
      <c r="RGT2060" s="34"/>
      <c r="RGU2060" s="34"/>
      <c r="RGV2060" s="34"/>
      <c r="RGW2060" s="34"/>
      <c r="RGX2060" s="34"/>
      <c r="RGY2060" s="34"/>
      <c r="RGZ2060" s="34"/>
      <c r="RHA2060" s="34"/>
      <c r="RHB2060" s="34"/>
      <c r="RHC2060" s="34"/>
      <c r="RHD2060" s="34"/>
      <c r="RHE2060" s="34"/>
      <c r="RHF2060" s="34"/>
      <c r="RHG2060" s="34"/>
      <c r="RHH2060" s="34"/>
      <c r="RHI2060" s="34"/>
      <c r="RHJ2060" s="34"/>
      <c r="RHK2060" s="34"/>
      <c r="RHL2060" s="34"/>
      <c r="RHM2060" s="34"/>
      <c r="RHN2060" s="34"/>
      <c r="RHO2060" s="34"/>
      <c r="RHP2060" s="34"/>
      <c r="RHQ2060" s="34"/>
      <c r="RHR2060" s="34"/>
      <c r="RHS2060" s="34"/>
      <c r="RHT2060" s="34"/>
      <c r="RHU2060" s="34"/>
      <c r="RHV2060" s="34"/>
      <c r="RHW2060" s="34"/>
      <c r="RHX2060" s="34"/>
      <c r="RHY2060" s="34"/>
      <c r="RHZ2060" s="34"/>
      <c r="RIA2060" s="34"/>
      <c r="RIB2060" s="34"/>
      <c r="RIC2060" s="34"/>
      <c r="RID2060" s="34"/>
      <c r="RIE2060" s="34"/>
      <c r="RIF2060" s="34"/>
      <c r="RIG2060" s="34"/>
      <c r="RIH2060" s="34"/>
      <c r="RII2060" s="34"/>
      <c r="RIJ2060" s="34"/>
      <c r="RIK2060" s="34"/>
      <c r="RIL2060" s="34"/>
      <c r="RIM2060" s="34"/>
      <c r="RIN2060" s="34"/>
      <c r="RIO2060" s="34"/>
      <c r="RIP2060" s="34"/>
      <c r="RIQ2060" s="34"/>
      <c r="RIR2060" s="34"/>
      <c r="RIS2060" s="34"/>
      <c r="RIT2060" s="34"/>
      <c r="RIU2060" s="34"/>
      <c r="RIV2060" s="34"/>
      <c r="RIW2060" s="34"/>
      <c r="RIX2060" s="34"/>
      <c r="RIY2060" s="34"/>
      <c r="RIZ2060" s="34"/>
      <c r="RJA2060" s="34"/>
      <c r="RJB2060" s="34"/>
      <c r="RJC2060" s="34"/>
      <c r="RJD2060" s="34"/>
      <c r="RJE2060" s="34"/>
      <c r="RJF2060" s="34"/>
      <c r="RJG2060" s="34"/>
      <c r="RJH2060" s="34"/>
      <c r="RJI2060" s="34"/>
      <c r="RJJ2060" s="34"/>
      <c r="RJK2060" s="34"/>
      <c r="RJL2060" s="34"/>
      <c r="RJM2060" s="34"/>
      <c r="RJN2060" s="34"/>
      <c r="RJO2060" s="34"/>
      <c r="RJP2060" s="34"/>
      <c r="RJQ2060" s="34"/>
      <c r="RJR2060" s="34"/>
      <c r="RJS2060" s="34"/>
      <c r="RJT2060" s="34"/>
      <c r="RJU2060" s="34"/>
      <c r="RJV2060" s="34"/>
      <c r="RJW2060" s="34"/>
      <c r="RJX2060" s="34"/>
      <c r="RJY2060" s="34"/>
      <c r="RJZ2060" s="34"/>
      <c r="RKA2060" s="34"/>
      <c r="RKB2060" s="34"/>
      <c r="RKC2060" s="34"/>
      <c r="RKD2060" s="34"/>
      <c r="RKE2060" s="34"/>
      <c r="RKF2060" s="34"/>
      <c r="RKG2060" s="34"/>
      <c r="RKH2060" s="34"/>
      <c r="RKI2060" s="34"/>
      <c r="RKJ2060" s="34"/>
      <c r="RKK2060" s="34"/>
      <c r="RKL2060" s="34"/>
      <c r="RKM2060" s="34"/>
      <c r="RKN2060" s="34"/>
      <c r="RKO2060" s="34"/>
      <c r="RKP2060" s="34"/>
      <c r="RKQ2060" s="34"/>
      <c r="RKR2060" s="34"/>
      <c r="RKS2060" s="34"/>
      <c r="RKT2060" s="34"/>
      <c r="RKU2060" s="34"/>
      <c r="RKV2060" s="34"/>
      <c r="RKW2060" s="34"/>
      <c r="RKX2060" s="34"/>
      <c r="RKY2060" s="34"/>
      <c r="RKZ2060" s="34"/>
      <c r="RLA2060" s="34"/>
      <c r="RLB2060" s="34"/>
      <c r="RLC2060" s="34"/>
      <c r="RLD2060" s="34"/>
      <c r="RLE2060" s="34"/>
      <c r="RLF2060" s="34"/>
      <c r="RLG2060" s="34"/>
      <c r="RLH2060" s="34"/>
      <c r="RLI2060" s="34"/>
      <c r="RLJ2060" s="34"/>
      <c r="RLK2060" s="34"/>
      <c r="RLL2060" s="34"/>
      <c r="RLM2060" s="34"/>
      <c r="RLN2060" s="34"/>
      <c r="RLO2060" s="34"/>
      <c r="RLP2060" s="34"/>
      <c r="RLQ2060" s="34"/>
      <c r="RLR2060" s="34"/>
      <c r="RLS2060" s="34"/>
      <c r="RLT2060" s="34"/>
      <c r="RLU2060" s="34"/>
      <c r="RLV2060" s="34"/>
      <c r="RLW2060" s="34"/>
      <c r="RLX2060" s="34"/>
      <c r="RLY2060" s="34"/>
      <c r="RLZ2060" s="34"/>
      <c r="RMA2060" s="34"/>
      <c r="RMB2060" s="34"/>
      <c r="RMC2060" s="34"/>
      <c r="RMD2060" s="34"/>
      <c r="RME2060" s="34"/>
      <c r="RMF2060" s="34"/>
      <c r="RMG2060" s="34"/>
      <c r="RMH2060" s="34"/>
      <c r="RMI2060" s="34"/>
      <c r="RMJ2060" s="34"/>
      <c r="RMK2060" s="34"/>
      <c r="RML2060" s="34"/>
      <c r="RMM2060" s="34"/>
      <c r="RMN2060" s="34"/>
      <c r="RMO2060" s="34"/>
      <c r="RMP2060" s="34"/>
      <c r="RMQ2060" s="34"/>
      <c r="RMR2060" s="34"/>
      <c r="RMS2060" s="34"/>
      <c r="RMT2060" s="34"/>
      <c r="RMU2060" s="34"/>
      <c r="RMV2060" s="34"/>
      <c r="RMW2060" s="34"/>
      <c r="RMX2060" s="34"/>
      <c r="RMY2060" s="34"/>
      <c r="RMZ2060" s="34"/>
      <c r="RNA2060" s="34"/>
      <c r="RNB2060" s="34"/>
      <c r="RNC2060" s="34"/>
      <c r="RND2060" s="34"/>
      <c r="RNE2060" s="34"/>
      <c r="RNF2060" s="34"/>
      <c r="RNG2060" s="34"/>
      <c r="RNH2060" s="34"/>
      <c r="RNI2060" s="34"/>
      <c r="RNJ2060" s="34"/>
      <c r="RNK2060" s="34"/>
      <c r="RNL2060" s="34"/>
      <c r="RNM2060" s="34"/>
      <c r="RNN2060" s="34"/>
      <c r="RNO2060" s="34"/>
      <c r="RNP2060" s="34"/>
      <c r="RNQ2060" s="34"/>
      <c r="RNR2060" s="34"/>
      <c r="RNS2060" s="34"/>
      <c r="RNT2060" s="34"/>
      <c r="RNU2060" s="34"/>
      <c r="RNV2060" s="34"/>
      <c r="RNW2060" s="34"/>
      <c r="RNX2060" s="34"/>
      <c r="RNY2060" s="34"/>
      <c r="RNZ2060" s="34"/>
      <c r="ROA2060" s="34"/>
      <c r="ROB2060" s="34"/>
      <c r="ROC2060" s="34"/>
      <c r="ROD2060" s="34"/>
      <c r="ROE2060" s="34"/>
      <c r="ROF2060" s="34"/>
      <c r="ROG2060" s="34"/>
      <c r="ROH2060" s="34"/>
      <c r="ROI2060" s="34"/>
      <c r="ROJ2060" s="34"/>
      <c r="ROK2060" s="34"/>
      <c r="ROL2060" s="34"/>
      <c r="ROM2060" s="34"/>
      <c r="RON2060" s="34"/>
      <c r="ROO2060" s="34"/>
      <c r="ROP2060" s="34"/>
      <c r="ROQ2060" s="34"/>
      <c r="ROR2060" s="34"/>
      <c r="ROS2060" s="34"/>
      <c r="ROT2060" s="34"/>
      <c r="ROU2060" s="34"/>
      <c r="ROV2060" s="34"/>
      <c r="ROW2060" s="34"/>
      <c r="ROX2060" s="34"/>
      <c r="ROY2060" s="34"/>
      <c r="ROZ2060" s="34"/>
      <c r="RPA2060" s="34"/>
      <c r="RPB2060" s="34"/>
      <c r="RPC2060" s="34"/>
      <c r="RPD2060" s="34"/>
      <c r="RPE2060" s="34"/>
      <c r="RPF2060" s="34"/>
      <c r="RPG2060" s="34"/>
      <c r="RPH2060" s="34"/>
      <c r="RPI2060" s="34"/>
      <c r="RPJ2060" s="34"/>
      <c r="RPK2060" s="34"/>
      <c r="RPL2060" s="34"/>
      <c r="RPM2060" s="34"/>
      <c r="RPN2060" s="34"/>
      <c r="RPO2060" s="34"/>
      <c r="RPP2060" s="34"/>
      <c r="RPQ2060" s="34"/>
      <c r="RPR2060" s="34"/>
      <c r="RPS2060" s="34"/>
      <c r="RPT2060" s="34"/>
      <c r="RPU2060" s="34"/>
      <c r="RPV2060" s="34"/>
      <c r="RPW2060" s="34"/>
      <c r="RPX2060" s="34"/>
      <c r="RPY2060" s="34"/>
      <c r="RPZ2060" s="34"/>
      <c r="RQA2060" s="34"/>
      <c r="RQB2060" s="34"/>
      <c r="RQC2060" s="34"/>
      <c r="RQD2060" s="34"/>
      <c r="RQE2060" s="34"/>
      <c r="RQF2060" s="34"/>
      <c r="RQG2060" s="34"/>
      <c r="RQH2060" s="34"/>
      <c r="RQI2060" s="34"/>
      <c r="RQJ2060" s="34"/>
      <c r="RQK2060" s="34"/>
      <c r="RQL2060" s="34"/>
      <c r="RQM2060" s="34"/>
      <c r="RQN2060" s="34"/>
      <c r="RQO2060" s="34"/>
      <c r="RQP2060" s="34"/>
      <c r="RQQ2060" s="34"/>
      <c r="RQR2060" s="34"/>
      <c r="RQS2060" s="34"/>
      <c r="RQT2060" s="34"/>
      <c r="RQU2060" s="34"/>
      <c r="RQV2060" s="34"/>
      <c r="RQW2060" s="34"/>
      <c r="RQX2060" s="34"/>
      <c r="RQY2060" s="34"/>
      <c r="RQZ2060" s="34"/>
      <c r="RRA2060" s="34"/>
      <c r="RRB2060" s="34"/>
      <c r="RRC2060" s="34"/>
      <c r="RRD2060" s="34"/>
      <c r="RRE2060" s="34"/>
      <c r="RRF2060" s="34"/>
      <c r="RRG2060" s="34"/>
      <c r="RRH2060" s="34"/>
      <c r="RRI2060" s="34"/>
      <c r="RRJ2060" s="34"/>
      <c r="RRK2060" s="34"/>
      <c r="RRL2060" s="34"/>
      <c r="RRM2060" s="34"/>
      <c r="RRN2060" s="34"/>
      <c r="RRO2060" s="34"/>
      <c r="RRP2060" s="34"/>
      <c r="RRQ2060" s="34"/>
      <c r="RRR2060" s="34"/>
      <c r="RRS2060" s="34"/>
      <c r="RRT2060" s="34"/>
      <c r="RRU2060" s="34"/>
      <c r="RRV2060" s="34"/>
      <c r="RRW2060" s="34"/>
      <c r="RRX2060" s="34"/>
      <c r="RRY2060" s="34"/>
      <c r="RRZ2060" s="34"/>
      <c r="RSA2060" s="34"/>
      <c r="RSB2060" s="34"/>
      <c r="RSC2060" s="34"/>
      <c r="RSD2060" s="34"/>
      <c r="RSE2060" s="34"/>
      <c r="RSF2060" s="34"/>
      <c r="RSG2060" s="34"/>
      <c r="RSH2060" s="34"/>
      <c r="RSI2060" s="34"/>
      <c r="RSJ2060" s="34"/>
      <c r="RSK2060" s="34"/>
      <c r="RSL2060" s="34"/>
      <c r="RSM2060" s="34"/>
      <c r="RSN2060" s="34"/>
      <c r="RSO2060" s="34"/>
      <c r="RSP2060" s="34"/>
      <c r="RSQ2060" s="34"/>
      <c r="RSR2060" s="34"/>
      <c r="RSS2060" s="34"/>
      <c r="RST2060" s="34"/>
      <c r="RSU2060" s="34"/>
      <c r="RSV2060" s="34"/>
      <c r="RSW2060" s="34"/>
      <c r="RSX2060" s="34"/>
      <c r="RSY2060" s="34"/>
      <c r="RSZ2060" s="34"/>
      <c r="RTA2060" s="34"/>
      <c r="RTB2060" s="34"/>
      <c r="RTC2060" s="34"/>
      <c r="RTD2060" s="34"/>
      <c r="RTE2060" s="34"/>
      <c r="RTF2060" s="34"/>
      <c r="RTG2060" s="34"/>
      <c r="RTH2060" s="34"/>
      <c r="RTI2060" s="34"/>
      <c r="RTJ2060" s="34"/>
      <c r="RTK2060" s="34"/>
      <c r="RTL2060" s="34"/>
      <c r="RTM2060" s="34"/>
      <c r="RTN2060" s="34"/>
      <c r="RTO2060" s="34"/>
      <c r="RTP2060" s="34"/>
      <c r="RTQ2060" s="34"/>
      <c r="RTR2060" s="34"/>
      <c r="RTS2060" s="34"/>
      <c r="RTT2060" s="34"/>
      <c r="RTU2060" s="34"/>
      <c r="RTV2060" s="34"/>
      <c r="RTW2060" s="34"/>
      <c r="RTX2060" s="34"/>
      <c r="RTY2060" s="34"/>
      <c r="RTZ2060" s="34"/>
      <c r="RUA2060" s="34"/>
      <c r="RUB2060" s="34"/>
      <c r="RUC2060" s="34"/>
      <c r="RUD2060" s="34"/>
      <c r="RUE2060" s="34"/>
      <c r="RUF2060" s="34"/>
      <c r="RUG2060" s="34"/>
      <c r="RUH2060" s="34"/>
      <c r="RUI2060" s="34"/>
      <c r="RUJ2060" s="34"/>
      <c r="RUK2060" s="34"/>
      <c r="RUL2060" s="34"/>
      <c r="RUM2060" s="34"/>
      <c r="RUN2060" s="34"/>
      <c r="RUO2060" s="34"/>
      <c r="RUP2060" s="34"/>
      <c r="RUQ2060" s="34"/>
      <c r="RUR2060" s="34"/>
      <c r="RUS2060" s="34"/>
      <c r="RUT2060" s="34"/>
      <c r="RUU2060" s="34"/>
      <c r="RUV2060" s="34"/>
      <c r="RUW2060" s="34"/>
      <c r="RUX2060" s="34"/>
      <c r="RUY2060" s="34"/>
      <c r="RUZ2060" s="34"/>
      <c r="RVA2060" s="34"/>
      <c r="RVB2060" s="34"/>
      <c r="RVC2060" s="34"/>
      <c r="RVD2060" s="34"/>
      <c r="RVE2060" s="34"/>
      <c r="RVF2060" s="34"/>
      <c r="RVG2060" s="34"/>
      <c r="RVH2060" s="34"/>
      <c r="RVI2060" s="34"/>
      <c r="RVJ2060" s="34"/>
      <c r="RVK2060" s="34"/>
      <c r="RVL2060" s="34"/>
      <c r="RVM2060" s="34"/>
      <c r="RVN2060" s="34"/>
      <c r="RVO2060" s="34"/>
      <c r="RVP2060" s="34"/>
      <c r="RVQ2060" s="34"/>
      <c r="RVR2060" s="34"/>
      <c r="RVS2060" s="34"/>
      <c r="RVT2060" s="34"/>
      <c r="RVU2060" s="34"/>
      <c r="RVV2060" s="34"/>
      <c r="RVW2060" s="34"/>
      <c r="RVX2060" s="34"/>
      <c r="RVY2060" s="34"/>
      <c r="RVZ2060" s="34"/>
      <c r="RWA2060" s="34"/>
      <c r="RWB2060" s="34"/>
      <c r="RWC2060" s="34"/>
      <c r="RWD2060" s="34"/>
      <c r="RWE2060" s="34"/>
      <c r="RWF2060" s="34"/>
      <c r="RWG2060" s="34"/>
      <c r="RWH2060" s="34"/>
      <c r="RWI2060" s="34"/>
      <c r="RWJ2060" s="34"/>
      <c r="RWK2060" s="34"/>
      <c r="RWL2060" s="34"/>
      <c r="RWM2060" s="34"/>
      <c r="RWN2060" s="34"/>
      <c r="RWO2060" s="34"/>
      <c r="RWP2060" s="34"/>
      <c r="RWQ2060" s="34"/>
      <c r="RWR2060" s="34"/>
      <c r="RWS2060" s="34"/>
      <c r="RWT2060" s="34"/>
      <c r="RWU2060" s="34"/>
      <c r="RWV2060" s="34"/>
      <c r="RWW2060" s="34"/>
      <c r="RWX2060" s="34"/>
      <c r="RWY2060" s="34"/>
      <c r="RWZ2060" s="34"/>
      <c r="RXA2060" s="34"/>
      <c r="RXB2060" s="34"/>
      <c r="RXC2060" s="34"/>
      <c r="RXD2060" s="34"/>
      <c r="RXE2060" s="34"/>
      <c r="RXF2060" s="34"/>
      <c r="RXG2060" s="34"/>
      <c r="RXH2060" s="34"/>
      <c r="RXI2060" s="34"/>
      <c r="RXJ2060" s="34"/>
      <c r="RXK2060" s="34"/>
      <c r="RXL2060" s="34"/>
      <c r="RXM2060" s="34"/>
      <c r="RXN2060" s="34"/>
      <c r="RXO2060" s="34"/>
      <c r="RXP2060" s="34"/>
      <c r="RXQ2060" s="34"/>
      <c r="RXR2060" s="34"/>
      <c r="RXS2060" s="34"/>
      <c r="RXT2060" s="34"/>
      <c r="RXU2060" s="34"/>
      <c r="RXV2060" s="34"/>
      <c r="RXW2060" s="34"/>
      <c r="RXX2060" s="34"/>
      <c r="RXY2060" s="34"/>
      <c r="RXZ2060" s="34"/>
      <c r="RYA2060" s="34"/>
      <c r="RYB2060" s="34"/>
      <c r="RYC2060" s="34"/>
      <c r="RYD2060" s="34"/>
      <c r="RYE2060" s="34"/>
      <c r="RYF2060" s="34"/>
      <c r="RYG2060" s="34"/>
      <c r="RYH2060" s="34"/>
      <c r="RYI2060" s="34"/>
      <c r="RYJ2060" s="34"/>
      <c r="RYK2060" s="34"/>
      <c r="RYL2060" s="34"/>
      <c r="RYM2060" s="34"/>
      <c r="RYN2060" s="34"/>
      <c r="RYO2060" s="34"/>
      <c r="RYP2060" s="34"/>
      <c r="RYQ2060" s="34"/>
      <c r="RYR2060" s="34"/>
      <c r="RYS2060" s="34"/>
      <c r="RYT2060" s="34"/>
      <c r="RYU2060" s="34"/>
      <c r="RYV2060" s="34"/>
      <c r="RYW2060" s="34"/>
      <c r="RYX2060" s="34"/>
      <c r="RYY2060" s="34"/>
      <c r="RYZ2060" s="34"/>
      <c r="RZA2060" s="34"/>
      <c r="RZB2060" s="34"/>
      <c r="RZC2060" s="34"/>
      <c r="RZD2060" s="34"/>
      <c r="RZE2060" s="34"/>
      <c r="RZF2060" s="34"/>
      <c r="RZG2060" s="34"/>
      <c r="RZH2060" s="34"/>
      <c r="RZI2060" s="34"/>
      <c r="RZJ2060" s="34"/>
      <c r="RZK2060" s="34"/>
      <c r="RZL2060" s="34"/>
      <c r="RZM2060" s="34"/>
      <c r="RZN2060" s="34"/>
      <c r="RZO2060" s="34"/>
      <c r="RZP2060" s="34"/>
      <c r="RZQ2060" s="34"/>
      <c r="RZR2060" s="34"/>
      <c r="RZS2060" s="34"/>
      <c r="RZT2060" s="34"/>
      <c r="RZU2060" s="34"/>
      <c r="RZV2060" s="34"/>
      <c r="RZW2060" s="34"/>
      <c r="RZX2060" s="34"/>
      <c r="RZY2060" s="34"/>
      <c r="RZZ2060" s="34"/>
      <c r="SAA2060" s="34"/>
      <c r="SAB2060" s="34"/>
      <c r="SAC2060" s="34"/>
      <c r="SAD2060" s="34"/>
      <c r="SAE2060" s="34"/>
      <c r="SAF2060" s="34"/>
      <c r="SAG2060" s="34"/>
      <c r="SAH2060" s="34"/>
      <c r="SAI2060" s="34"/>
      <c r="SAJ2060" s="34"/>
      <c r="SAK2060" s="34"/>
      <c r="SAL2060" s="34"/>
      <c r="SAM2060" s="34"/>
      <c r="SAN2060" s="34"/>
      <c r="SAO2060" s="34"/>
      <c r="SAP2060" s="34"/>
      <c r="SAQ2060" s="34"/>
      <c r="SAR2060" s="34"/>
      <c r="SAS2060" s="34"/>
      <c r="SAT2060" s="34"/>
      <c r="SAU2060" s="34"/>
      <c r="SAV2060" s="34"/>
      <c r="SAW2060" s="34"/>
      <c r="SAX2060" s="34"/>
      <c r="SAY2060" s="34"/>
      <c r="SAZ2060" s="34"/>
      <c r="SBA2060" s="34"/>
      <c r="SBB2060" s="34"/>
      <c r="SBC2060" s="34"/>
      <c r="SBD2060" s="34"/>
      <c r="SBE2060" s="34"/>
      <c r="SBF2060" s="34"/>
      <c r="SBG2060" s="34"/>
      <c r="SBH2060" s="34"/>
      <c r="SBI2060" s="34"/>
      <c r="SBJ2060" s="34"/>
      <c r="SBK2060" s="34"/>
      <c r="SBL2060" s="34"/>
      <c r="SBM2060" s="34"/>
      <c r="SBN2060" s="34"/>
      <c r="SBO2060" s="34"/>
      <c r="SBP2060" s="34"/>
      <c r="SBQ2060" s="34"/>
      <c r="SBR2060" s="34"/>
      <c r="SBS2060" s="34"/>
      <c r="SBT2060" s="34"/>
      <c r="SBU2060" s="34"/>
      <c r="SBV2060" s="34"/>
      <c r="SBW2060" s="34"/>
      <c r="SBX2060" s="34"/>
      <c r="SBY2060" s="34"/>
      <c r="SBZ2060" s="34"/>
      <c r="SCA2060" s="34"/>
      <c r="SCB2060" s="34"/>
      <c r="SCC2060" s="34"/>
      <c r="SCD2060" s="34"/>
      <c r="SCE2060" s="34"/>
      <c r="SCF2060" s="34"/>
      <c r="SCG2060" s="34"/>
      <c r="SCH2060" s="34"/>
      <c r="SCI2060" s="34"/>
      <c r="SCJ2060" s="34"/>
      <c r="SCK2060" s="34"/>
      <c r="SCL2060" s="34"/>
      <c r="SCM2060" s="34"/>
      <c r="SCN2060" s="34"/>
      <c r="SCO2060" s="34"/>
      <c r="SCP2060" s="34"/>
      <c r="SCQ2060" s="34"/>
      <c r="SCR2060" s="34"/>
      <c r="SCS2060" s="34"/>
      <c r="SCT2060" s="34"/>
      <c r="SCU2060" s="34"/>
      <c r="SCV2060" s="34"/>
      <c r="SCW2060" s="34"/>
      <c r="SCX2060" s="34"/>
      <c r="SCY2060" s="34"/>
      <c r="SCZ2060" s="34"/>
      <c r="SDA2060" s="34"/>
      <c r="SDB2060" s="34"/>
      <c r="SDC2060" s="34"/>
      <c r="SDD2060" s="34"/>
      <c r="SDE2060" s="34"/>
      <c r="SDF2060" s="34"/>
      <c r="SDG2060" s="34"/>
      <c r="SDH2060" s="34"/>
      <c r="SDI2060" s="34"/>
      <c r="SDJ2060" s="34"/>
      <c r="SDK2060" s="34"/>
      <c r="SDL2060" s="34"/>
      <c r="SDM2060" s="34"/>
      <c r="SDN2060" s="34"/>
      <c r="SDO2060" s="34"/>
      <c r="SDP2060" s="34"/>
      <c r="SDQ2060" s="34"/>
      <c r="SDR2060" s="34"/>
      <c r="SDS2060" s="34"/>
      <c r="SDT2060" s="34"/>
      <c r="SDU2060" s="34"/>
      <c r="SDV2060" s="34"/>
      <c r="SDW2060" s="34"/>
      <c r="SDX2060" s="34"/>
      <c r="SDY2060" s="34"/>
      <c r="SDZ2060" s="34"/>
      <c r="SEA2060" s="34"/>
      <c r="SEB2060" s="34"/>
      <c r="SEC2060" s="34"/>
      <c r="SED2060" s="34"/>
      <c r="SEE2060" s="34"/>
      <c r="SEF2060" s="34"/>
      <c r="SEG2060" s="34"/>
      <c r="SEH2060" s="34"/>
      <c r="SEI2060" s="34"/>
      <c r="SEJ2060" s="34"/>
      <c r="SEK2060" s="34"/>
      <c r="SEL2060" s="34"/>
      <c r="SEM2060" s="34"/>
      <c r="SEN2060" s="34"/>
      <c r="SEO2060" s="34"/>
      <c r="SEP2060" s="34"/>
      <c r="SEQ2060" s="34"/>
      <c r="SER2060" s="34"/>
      <c r="SES2060" s="34"/>
      <c r="SET2060" s="34"/>
      <c r="SEU2060" s="34"/>
      <c r="SEV2060" s="34"/>
      <c r="SEW2060" s="34"/>
      <c r="SEX2060" s="34"/>
      <c r="SEY2060" s="34"/>
      <c r="SEZ2060" s="34"/>
      <c r="SFA2060" s="34"/>
      <c r="SFB2060" s="34"/>
      <c r="SFC2060" s="34"/>
      <c r="SFD2060" s="34"/>
      <c r="SFE2060" s="34"/>
      <c r="SFF2060" s="34"/>
      <c r="SFG2060" s="34"/>
      <c r="SFH2060" s="34"/>
      <c r="SFI2060" s="34"/>
      <c r="SFJ2060" s="34"/>
      <c r="SFK2060" s="34"/>
      <c r="SFL2060" s="34"/>
      <c r="SFM2060" s="34"/>
      <c r="SFN2060" s="34"/>
      <c r="SFO2060" s="34"/>
      <c r="SFP2060" s="34"/>
      <c r="SFQ2060" s="34"/>
      <c r="SFR2060" s="34"/>
      <c r="SFS2060" s="34"/>
      <c r="SFT2060" s="34"/>
      <c r="SFU2060" s="34"/>
      <c r="SFV2060" s="34"/>
      <c r="SFW2060" s="34"/>
      <c r="SFX2060" s="34"/>
      <c r="SFY2060" s="34"/>
      <c r="SFZ2060" s="34"/>
      <c r="SGA2060" s="34"/>
      <c r="SGB2060" s="34"/>
      <c r="SGC2060" s="34"/>
      <c r="SGD2060" s="34"/>
      <c r="SGE2060" s="34"/>
      <c r="SGF2060" s="34"/>
      <c r="SGG2060" s="34"/>
      <c r="SGH2060" s="34"/>
      <c r="SGI2060" s="34"/>
      <c r="SGJ2060" s="34"/>
      <c r="SGK2060" s="34"/>
      <c r="SGL2060" s="34"/>
      <c r="SGM2060" s="34"/>
      <c r="SGN2060" s="34"/>
      <c r="SGO2060" s="34"/>
      <c r="SGP2060" s="34"/>
      <c r="SGQ2060" s="34"/>
      <c r="SGR2060" s="34"/>
      <c r="SGS2060" s="34"/>
      <c r="SGT2060" s="34"/>
      <c r="SGU2060" s="34"/>
      <c r="SGV2060" s="34"/>
      <c r="SGW2060" s="34"/>
      <c r="SGX2060" s="34"/>
      <c r="SGY2060" s="34"/>
      <c r="SGZ2060" s="34"/>
      <c r="SHA2060" s="34"/>
      <c r="SHB2060" s="34"/>
      <c r="SHC2060" s="34"/>
      <c r="SHD2060" s="34"/>
      <c r="SHE2060" s="34"/>
      <c r="SHF2060" s="34"/>
      <c r="SHG2060" s="34"/>
      <c r="SHH2060" s="34"/>
      <c r="SHI2060" s="34"/>
      <c r="SHJ2060" s="34"/>
      <c r="SHK2060" s="34"/>
      <c r="SHL2060" s="34"/>
      <c r="SHM2060" s="34"/>
      <c r="SHN2060" s="34"/>
      <c r="SHO2060" s="34"/>
      <c r="SHP2060" s="34"/>
      <c r="SHQ2060" s="34"/>
      <c r="SHR2060" s="34"/>
      <c r="SHS2060" s="34"/>
      <c r="SHT2060" s="34"/>
      <c r="SHU2060" s="34"/>
      <c r="SHV2060" s="34"/>
      <c r="SHW2060" s="34"/>
      <c r="SHX2060" s="34"/>
      <c r="SHY2060" s="34"/>
      <c r="SHZ2060" s="34"/>
      <c r="SIA2060" s="34"/>
      <c r="SIB2060" s="34"/>
      <c r="SIC2060" s="34"/>
      <c r="SID2060" s="34"/>
      <c r="SIE2060" s="34"/>
      <c r="SIF2060" s="34"/>
      <c r="SIG2060" s="34"/>
      <c r="SIH2060" s="34"/>
      <c r="SII2060" s="34"/>
      <c r="SIJ2060" s="34"/>
      <c r="SIK2060" s="34"/>
      <c r="SIL2060" s="34"/>
      <c r="SIM2060" s="34"/>
      <c r="SIN2060" s="34"/>
      <c r="SIO2060" s="34"/>
      <c r="SIP2060" s="34"/>
      <c r="SIQ2060" s="34"/>
      <c r="SIR2060" s="34"/>
      <c r="SIS2060" s="34"/>
      <c r="SIT2060" s="34"/>
      <c r="SIU2060" s="34"/>
      <c r="SIV2060" s="34"/>
      <c r="SIW2060" s="34"/>
      <c r="SIX2060" s="34"/>
      <c r="SIY2060" s="34"/>
      <c r="SIZ2060" s="34"/>
      <c r="SJA2060" s="34"/>
      <c r="SJB2060" s="34"/>
      <c r="SJC2060" s="34"/>
      <c r="SJD2060" s="34"/>
      <c r="SJE2060" s="34"/>
      <c r="SJF2060" s="34"/>
      <c r="SJG2060" s="34"/>
      <c r="SJH2060" s="34"/>
      <c r="SJI2060" s="34"/>
      <c r="SJJ2060" s="34"/>
      <c r="SJK2060" s="34"/>
      <c r="SJL2060" s="34"/>
      <c r="SJM2060" s="34"/>
      <c r="SJN2060" s="34"/>
      <c r="SJO2060" s="34"/>
      <c r="SJP2060" s="34"/>
      <c r="SJQ2060" s="34"/>
      <c r="SJR2060" s="34"/>
      <c r="SJS2060" s="34"/>
      <c r="SJT2060" s="34"/>
      <c r="SJU2060" s="34"/>
      <c r="SJV2060" s="34"/>
      <c r="SJW2060" s="34"/>
      <c r="SJX2060" s="34"/>
      <c r="SJY2060" s="34"/>
      <c r="SJZ2060" s="34"/>
      <c r="SKA2060" s="34"/>
      <c r="SKB2060" s="34"/>
      <c r="SKC2060" s="34"/>
      <c r="SKD2060" s="34"/>
      <c r="SKE2060" s="34"/>
      <c r="SKF2060" s="34"/>
      <c r="SKG2060" s="34"/>
      <c r="SKH2060" s="34"/>
      <c r="SKI2060" s="34"/>
      <c r="SKJ2060" s="34"/>
      <c r="SKK2060" s="34"/>
      <c r="SKL2060" s="34"/>
      <c r="SKM2060" s="34"/>
      <c r="SKN2060" s="34"/>
      <c r="SKO2060" s="34"/>
      <c r="SKP2060" s="34"/>
      <c r="SKQ2060" s="34"/>
      <c r="SKR2060" s="34"/>
      <c r="SKS2060" s="34"/>
      <c r="SKT2060" s="34"/>
      <c r="SKU2060" s="34"/>
      <c r="SKV2060" s="34"/>
      <c r="SKW2060" s="34"/>
      <c r="SKX2060" s="34"/>
      <c r="SKY2060" s="34"/>
      <c r="SKZ2060" s="34"/>
      <c r="SLA2060" s="34"/>
      <c r="SLB2060" s="34"/>
      <c r="SLC2060" s="34"/>
      <c r="SLD2060" s="34"/>
      <c r="SLE2060" s="34"/>
      <c r="SLF2060" s="34"/>
      <c r="SLG2060" s="34"/>
      <c r="SLH2060" s="34"/>
      <c r="SLI2060" s="34"/>
      <c r="SLJ2060" s="34"/>
      <c r="SLK2060" s="34"/>
      <c r="SLL2060" s="34"/>
      <c r="SLM2060" s="34"/>
      <c r="SLN2060" s="34"/>
      <c r="SLO2060" s="34"/>
      <c r="SLP2060" s="34"/>
      <c r="SLQ2060" s="34"/>
      <c r="SLR2060" s="34"/>
      <c r="SLS2060" s="34"/>
      <c r="SLT2060" s="34"/>
      <c r="SLU2060" s="34"/>
      <c r="SLV2060" s="34"/>
      <c r="SLW2060" s="34"/>
      <c r="SLX2060" s="34"/>
      <c r="SLY2060" s="34"/>
      <c r="SLZ2060" s="34"/>
      <c r="SMA2060" s="34"/>
      <c r="SMB2060" s="34"/>
      <c r="SMC2060" s="34"/>
      <c r="SMD2060" s="34"/>
      <c r="SME2060" s="34"/>
      <c r="SMF2060" s="34"/>
      <c r="SMG2060" s="34"/>
      <c r="SMH2060" s="34"/>
      <c r="SMI2060" s="34"/>
      <c r="SMJ2060" s="34"/>
      <c r="SMK2060" s="34"/>
      <c r="SML2060" s="34"/>
      <c r="SMM2060" s="34"/>
      <c r="SMN2060" s="34"/>
      <c r="SMO2060" s="34"/>
      <c r="SMP2060" s="34"/>
      <c r="SMQ2060" s="34"/>
      <c r="SMR2060" s="34"/>
      <c r="SMS2060" s="34"/>
      <c r="SMT2060" s="34"/>
      <c r="SMU2060" s="34"/>
      <c r="SMV2060" s="34"/>
      <c r="SMW2060" s="34"/>
      <c r="SMX2060" s="34"/>
      <c r="SMY2060" s="34"/>
      <c r="SMZ2060" s="34"/>
      <c r="SNA2060" s="34"/>
      <c r="SNB2060" s="34"/>
      <c r="SNC2060" s="34"/>
      <c r="SND2060" s="34"/>
      <c r="SNE2060" s="34"/>
      <c r="SNF2060" s="34"/>
      <c r="SNG2060" s="34"/>
      <c r="SNH2060" s="34"/>
      <c r="SNI2060" s="34"/>
      <c r="SNJ2060" s="34"/>
      <c r="SNK2060" s="34"/>
      <c r="SNL2060" s="34"/>
      <c r="SNM2060" s="34"/>
      <c r="SNN2060" s="34"/>
      <c r="SNO2060" s="34"/>
      <c r="SNP2060" s="34"/>
      <c r="SNQ2060" s="34"/>
      <c r="SNR2060" s="34"/>
      <c r="SNS2060" s="34"/>
      <c r="SNT2060" s="34"/>
      <c r="SNU2060" s="34"/>
      <c r="SNV2060" s="34"/>
      <c r="SNW2060" s="34"/>
      <c r="SNX2060" s="34"/>
      <c r="SNY2060" s="34"/>
      <c r="SNZ2060" s="34"/>
      <c r="SOA2060" s="34"/>
      <c r="SOB2060" s="34"/>
      <c r="SOC2060" s="34"/>
      <c r="SOD2060" s="34"/>
      <c r="SOE2060" s="34"/>
      <c r="SOF2060" s="34"/>
      <c r="SOG2060" s="34"/>
      <c r="SOH2060" s="34"/>
      <c r="SOI2060" s="34"/>
      <c r="SOJ2060" s="34"/>
      <c r="SOK2060" s="34"/>
      <c r="SOL2060" s="34"/>
      <c r="SOM2060" s="34"/>
      <c r="SON2060" s="34"/>
      <c r="SOO2060" s="34"/>
      <c r="SOP2060" s="34"/>
      <c r="SOQ2060" s="34"/>
      <c r="SOR2060" s="34"/>
      <c r="SOS2060" s="34"/>
      <c r="SOT2060" s="34"/>
      <c r="SOU2060" s="34"/>
      <c r="SOV2060" s="34"/>
      <c r="SOW2060" s="34"/>
      <c r="SOX2060" s="34"/>
      <c r="SOY2060" s="34"/>
      <c r="SOZ2060" s="34"/>
      <c r="SPA2060" s="34"/>
      <c r="SPB2060" s="34"/>
      <c r="SPC2060" s="34"/>
      <c r="SPD2060" s="34"/>
      <c r="SPE2060" s="34"/>
      <c r="SPF2060" s="34"/>
      <c r="SPG2060" s="34"/>
      <c r="SPH2060" s="34"/>
      <c r="SPI2060" s="34"/>
      <c r="SPJ2060" s="34"/>
      <c r="SPK2060" s="34"/>
      <c r="SPL2060" s="34"/>
      <c r="SPM2060" s="34"/>
      <c r="SPN2060" s="34"/>
      <c r="SPO2060" s="34"/>
      <c r="SPP2060" s="34"/>
      <c r="SPQ2060" s="34"/>
      <c r="SPR2060" s="34"/>
      <c r="SPS2060" s="34"/>
      <c r="SPT2060" s="34"/>
      <c r="SPU2060" s="34"/>
      <c r="SPV2060" s="34"/>
      <c r="SPW2060" s="34"/>
      <c r="SPX2060" s="34"/>
      <c r="SPY2060" s="34"/>
      <c r="SPZ2060" s="34"/>
      <c r="SQA2060" s="34"/>
      <c r="SQB2060" s="34"/>
      <c r="SQC2060" s="34"/>
      <c r="SQD2060" s="34"/>
      <c r="SQE2060" s="34"/>
      <c r="SQF2060" s="34"/>
      <c r="SQG2060" s="34"/>
      <c r="SQH2060" s="34"/>
      <c r="SQI2060" s="34"/>
      <c r="SQJ2060" s="34"/>
      <c r="SQK2060" s="34"/>
      <c r="SQL2060" s="34"/>
      <c r="SQM2060" s="34"/>
      <c r="SQN2060" s="34"/>
      <c r="SQO2060" s="34"/>
      <c r="SQP2060" s="34"/>
      <c r="SQQ2060" s="34"/>
      <c r="SQR2060" s="34"/>
      <c r="SQS2060" s="34"/>
      <c r="SQT2060" s="34"/>
      <c r="SQU2060" s="34"/>
      <c r="SQV2060" s="34"/>
      <c r="SQW2060" s="34"/>
      <c r="SQX2060" s="34"/>
      <c r="SQY2060" s="34"/>
      <c r="SQZ2060" s="34"/>
      <c r="SRA2060" s="34"/>
      <c r="SRB2060" s="34"/>
      <c r="SRC2060" s="34"/>
      <c r="SRD2060" s="34"/>
      <c r="SRE2060" s="34"/>
      <c r="SRF2060" s="34"/>
      <c r="SRG2060" s="34"/>
      <c r="SRH2060" s="34"/>
      <c r="SRI2060" s="34"/>
      <c r="SRJ2060" s="34"/>
      <c r="SRK2060" s="34"/>
      <c r="SRL2060" s="34"/>
      <c r="SRM2060" s="34"/>
      <c r="SRN2060" s="34"/>
      <c r="SRO2060" s="34"/>
      <c r="SRP2060" s="34"/>
      <c r="SRQ2060" s="34"/>
      <c r="SRR2060" s="34"/>
      <c r="SRS2060" s="34"/>
      <c r="SRT2060" s="34"/>
      <c r="SRU2060" s="34"/>
      <c r="SRV2060" s="34"/>
      <c r="SRW2060" s="34"/>
      <c r="SRX2060" s="34"/>
      <c r="SRY2060" s="34"/>
      <c r="SRZ2060" s="34"/>
      <c r="SSA2060" s="34"/>
      <c r="SSB2060" s="34"/>
      <c r="SSC2060" s="34"/>
      <c r="SSD2060" s="34"/>
      <c r="SSE2060" s="34"/>
      <c r="SSF2060" s="34"/>
      <c r="SSG2060" s="34"/>
      <c r="SSH2060" s="34"/>
      <c r="SSI2060" s="34"/>
      <c r="SSJ2060" s="34"/>
      <c r="SSK2060" s="34"/>
      <c r="SSL2060" s="34"/>
      <c r="SSM2060" s="34"/>
      <c r="SSN2060" s="34"/>
      <c r="SSO2060" s="34"/>
      <c r="SSP2060" s="34"/>
      <c r="SSQ2060" s="34"/>
      <c r="SSR2060" s="34"/>
      <c r="SSS2060" s="34"/>
      <c r="SST2060" s="34"/>
      <c r="SSU2060" s="34"/>
      <c r="SSV2060" s="34"/>
      <c r="SSW2060" s="34"/>
      <c r="SSX2060" s="34"/>
      <c r="SSY2060" s="34"/>
      <c r="SSZ2060" s="34"/>
      <c r="STA2060" s="34"/>
      <c r="STB2060" s="34"/>
      <c r="STC2060" s="34"/>
      <c r="STD2060" s="34"/>
      <c r="STE2060" s="34"/>
      <c r="STF2060" s="34"/>
      <c r="STG2060" s="34"/>
      <c r="STH2060" s="34"/>
      <c r="STI2060" s="34"/>
      <c r="STJ2060" s="34"/>
      <c r="STK2060" s="34"/>
      <c r="STL2060" s="34"/>
      <c r="STM2060" s="34"/>
      <c r="STN2060" s="34"/>
      <c r="STO2060" s="34"/>
      <c r="STP2060" s="34"/>
      <c r="STQ2060" s="34"/>
      <c r="STR2060" s="34"/>
      <c r="STS2060" s="34"/>
      <c r="STT2060" s="34"/>
      <c r="STU2060" s="34"/>
      <c r="STV2060" s="34"/>
      <c r="STW2060" s="34"/>
      <c r="STX2060" s="34"/>
      <c r="STY2060" s="34"/>
      <c r="STZ2060" s="34"/>
      <c r="SUA2060" s="34"/>
      <c r="SUB2060" s="34"/>
      <c r="SUC2060" s="34"/>
      <c r="SUD2060" s="34"/>
      <c r="SUE2060" s="34"/>
      <c r="SUF2060" s="34"/>
      <c r="SUG2060" s="34"/>
      <c r="SUH2060" s="34"/>
      <c r="SUI2060" s="34"/>
      <c r="SUJ2060" s="34"/>
      <c r="SUK2060" s="34"/>
      <c r="SUL2060" s="34"/>
      <c r="SUM2060" s="34"/>
      <c r="SUN2060" s="34"/>
      <c r="SUO2060" s="34"/>
      <c r="SUP2060" s="34"/>
      <c r="SUQ2060" s="34"/>
      <c r="SUR2060" s="34"/>
      <c r="SUS2060" s="34"/>
      <c r="SUT2060" s="34"/>
      <c r="SUU2060" s="34"/>
      <c r="SUV2060" s="34"/>
      <c r="SUW2060" s="34"/>
      <c r="SUX2060" s="34"/>
      <c r="SUY2060" s="34"/>
      <c r="SUZ2060" s="34"/>
      <c r="SVA2060" s="34"/>
      <c r="SVB2060" s="34"/>
      <c r="SVC2060" s="34"/>
      <c r="SVD2060" s="34"/>
      <c r="SVE2060" s="34"/>
      <c r="SVF2060" s="34"/>
      <c r="SVG2060" s="34"/>
      <c r="SVH2060" s="34"/>
      <c r="SVI2060" s="34"/>
      <c r="SVJ2060" s="34"/>
      <c r="SVK2060" s="34"/>
      <c r="SVL2060" s="34"/>
      <c r="SVM2060" s="34"/>
      <c r="SVN2060" s="34"/>
      <c r="SVO2060" s="34"/>
      <c r="SVP2060" s="34"/>
      <c r="SVQ2060" s="34"/>
      <c r="SVR2060" s="34"/>
      <c r="SVS2060" s="34"/>
      <c r="SVT2060" s="34"/>
      <c r="SVU2060" s="34"/>
      <c r="SVV2060" s="34"/>
      <c r="SVW2060" s="34"/>
      <c r="SVX2060" s="34"/>
      <c r="SVY2060" s="34"/>
      <c r="SVZ2060" s="34"/>
      <c r="SWA2060" s="34"/>
      <c r="SWB2060" s="34"/>
      <c r="SWC2060" s="34"/>
      <c r="SWD2060" s="34"/>
      <c r="SWE2060" s="34"/>
      <c r="SWF2060" s="34"/>
      <c r="SWG2060" s="34"/>
      <c r="SWH2060" s="34"/>
      <c r="SWI2060" s="34"/>
      <c r="SWJ2060" s="34"/>
      <c r="SWK2060" s="34"/>
      <c r="SWL2060" s="34"/>
      <c r="SWM2060" s="34"/>
      <c r="SWN2060" s="34"/>
      <c r="SWO2060" s="34"/>
      <c r="SWP2060" s="34"/>
      <c r="SWQ2060" s="34"/>
      <c r="SWR2060" s="34"/>
      <c r="SWS2060" s="34"/>
      <c r="SWT2060" s="34"/>
      <c r="SWU2060" s="34"/>
      <c r="SWV2060" s="34"/>
      <c r="SWW2060" s="34"/>
      <c r="SWX2060" s="34"/>
      <c r="SWY2060" s="34"/>
      <c r="SWZ2060" s="34"/>
      <c r="SXA2060" s="34"/>
      <c r="SXB2060" s="34"/>
      <c r="SXC2060" s="34"/>
      <c r="SXD2060" s="34"/>
      <c r="SXE2060" s="34"/>
      <c r="SXF2060" s="34"/>
      <c r="SXG2060" s="34"/>
      <c r="SXH2060" s="34"/>
      <c r="SXI2060" s="34"/>
      <c r="SXJ2060" s="34"/>
      <c r="SXK2060" s="34"/>
      <c r="SXL2060" s="34"/>
      <c r="SXM2060" s="34"/>
      <c r="SXN2060" s="34"/>
      <c r="SXO2060" s="34"/>
      <c r="SXP2060" s="34"/>
      <c r="SXQ2060" s="34"/>
      <c r="SXR2060" s="34"/>
      <c r="SXS2060" s="34"/>
      <c r="SXT2060" s="34"/>
      <c r="SXU2060" s="34"/>
      <c r="SXV2060" s="34"/>
      <c r="SXW2060" s="34"/>
      <c r="SXX2060" s="34"/>
      <c r="SXY2060" s="34"/>
      <c r="SXZ2060" s="34"/>
      <c r="SYA2060" s="34"/>
      <c r="SYB2060" s="34"/>
      <c r="SYC2060" s="34"/>
      <c r="SYD2060" s="34"/>
      <c r="SYE2060" s="34"/>
      <c r="SYF2060" s="34"/>
      <c r="SYG2060" s="34"/>
      <c r="SYH2060" s="34"/>
      <c r="SYI2060" s="34"/>
      <c r="SYJ2060" s="34"/>
      <c r="SYK2060" s="34"/>
      <c r="SYL2060" s="34"/>
      <c r="SYM2060" s="34"/>
      <c r="SYN2060" s="34"/>
      <c r="SYO2060" s="34"/>
      <c r="SYP2060" s="34"/>
      <c r="SYQ2060" s="34"/>
      <c r="SYR2060" s="34"/>
      <c r="SYS2060" s="34"/>
      <c r="SYT2060" s="34"/>
      <c r="SYU2060" s="34"/>
      <c r="SYV2060" s="34"/>
      <c r="SYW2060" s="34"/>
      <c r="SYX2060" s="34"/>
      <c r="SYY2060" s="34"/>
      <c r="SYZ2060" s="34"/>
      <c r="SZA2060" s="34"/>
      <c r="SZB2060" s="34"/>
      <c r="SZC2060" s="34"/>
      <c r="SZD2060" s="34"/>
      <c r="SZE2060" s="34"/>
      <c r="SZF2060" s="34"/>
      <c r="SZG2060" s="34"/>
      <c r="SZH2060" s="34"/>
      <c r="SZI2060" s="34"/>
      <c r="SZJ2060" s="34"/>
      <c r="SZK2060" s="34"/>
      <c r="SZL2060" s="34"/>
      <c r="SZM2060" s="34"/>
      <c r="SZN2060" s="34"/>
      <c r="SZO2060" s="34"/>
      <c r="SZP2060" s="34"/>
      <c r="SZQ2060" s="34"/>
      <c r="SZR2060" s="34"/>
      <c r="SZS2060" s="34"/>
      <c r="SZT2060" s="34"/>
      <c r="SZU2060" s="34"/>
      <c r="SZV2060" s="34"/>
      <c r="SZW2060" s="34"/>
      <c r="SZX2060" s="34"/>
      <c r="SZY2060" s="34"/>
      <c r="SZZ2060" s="34"/>
      <c r="TAA2060" s="34"/>
      <c r="TAB2060" s="34"/>
      <c r="TAC2060" s="34"/>
      <c r="TAD2060" s="34"/>
      <c r="TAE2060" s="34"/>
      <c r="TAF2060" s="34"/>
      <c r="TAG2060" s="34"/>
      <c r="TAH2060" s="34"/>
      <c r="TAI2060" s="34"/>
      <c r="TAJ2060" s="34"/>
      <c r="TAK2060" s="34"/>
      <c r="TAL2060" s="34"/>
      <c r="TAM2060" s="34"/>
      <c r="TAN2060" s="34"/>
      <c r="TAO2060" s="34"/>
      <c r="TAP2060" s="34"/>
      <c r="TAQ2060" s="34"/>
      <c r="TAR2060" s="34"/>
      <c r="TAS2060" s="34"/>
      <c r="TAT2060" s="34"/>
      <c r="TAU2060" s="34"/>
      <c r="TAV2060" s="34"/>
      <c r="TAW2060" s="34"/>
      <c r="TAX2060" s="34"/>
      <c r="TAY2060" s="34"/>
      <c r="TAZ2060" s="34"/>
      <c r="TBA2060" s="34"/>
      <c r="TBB2060" s="34"/>
      <c r="TBC2060" s="34"/>
      <c r="TBD2060" s="34"/>
      <c r="TBE2060" s="34"/>
      <c r="TBF2060" s="34"/>
      <c r="TBG2060" s="34"/>
      <c r="TBH2060" s="34"/>
      <c r="TBI2060" s="34"/>
      <c r="TBJ2060" s="34"/>
      <c r="TBK2060" s="34"/>
      <c r="TBL2060" s="34"/>
      <c r="TBM2060" s="34"/>
      <c r="TBN2060" s="34"/>
      <c r="TBO2060" s="34"/>
      <c r="TBP2060" s="34"/>
      <c r="TBQ2060" s="34"/>
      <c r="TBR2060" s="34"/>
      <c r="TBS2060" s="34"/>
      <c r="TBT2060" s="34"/>
      <c r="TBU2060" s="34"/>
      <c r="TBV2060" s="34"/>
      <c r="TBW2060" s="34"/>
      <c r="TBX2060" s="34"/>
      <c r="TBY2060" s="34"/>
      <c r="TBZ2060" s="34"/>
      <c r="TCA2060" s="34"/>
      <c r="TCB2060" s="34"/>
      <c r="TCC2060" s="34"/>
      <c r="TCD2060" s="34"/>
      <c r="TCE2060" s="34"/>
      <c r="TCF2060" s="34"/>
      <c r="TCG2060" s="34"/>
      <c r="TCH2060" s="34"/>
      <c r="TCI2060" s="34"/>
      <c r="TCJ2060" s="34"/>
      <c r="TCK2060" s="34"/>
      <c r="TCL2060" s="34"/>
      <c r="TCM2060" s="34"/>
      <c r="TCN2060" s="34"/>
      <c r="TCO2060" s="34"/>
      <c r="TCP2060" s="34"/>
      <c r="TCQ2060" s="34"/>
      <c r="TCR2060" s="34"/>
      <c r="TCS2060" s="34"/>
      <c r="TCT2060" s="34"/>
      <c r="TCU2060" s="34"/>
      <c r="TCV2060" s="34"/>
      <c r="TCW2060" s="34"/>
      <c r="TCX2060" s="34"/>
      <c r="TCY2060" s="34"/>
      <c r="TCZ2060" s="34"/>
      <c r="TDA2060" s="34"/>
      <c r="TDB2060" s="34"/>
      <c r="TDC2060" s="34"/>
      <c r="TDD2060" s="34"/>
      <c r="TDE2060" s="34"/>
      <c r="TDF2060" s="34"/>
      <c r="TDG2060" s="34"/>
      <c r="TDH2060" s="34"/>
      <c r="TDI2060" s="34"/>
      <c r="TDJ2060" s="34"/>
      <c r="TDK2060" s="34"/>
      <c r="TDL2060" s="34"/>
      <c r="TDM2060" s="34"/>
      <c r="TDN2060" s="34"/>
      <c r="TDO2060" s="34"/>
      <c r="TDP2060" s="34"/>
      <c r="TDQ2060" s="34"/>
      <c r="TDR2060" s="34"/>
      <c r="TDS2060" s="34"/>
      <c r="TDT2060" s="34"/>
      <c r="TDU2060" s="34"/>
      <c r="TDV2060" s="34"/>
      <c r="TDW2060" s="34"/>
      <c r="TDX2060" s="34"/>
      <c r="TDY2060" s="34"/>
      <c r="TDZ2060" s="34"/>
      <c r="TEA2060" s="34"/>
      <c r="TEB2060" s="34"/>
      <c r="TEC2060" s="34"/>
      <c r="TED2060" s="34"/>
      <c r="TEE2060" s="34"/>
      <c r="TEF2060" s="34"/>
      <c r="TEG2060" s="34"/>
      <c r="TEH2060" s="34"/>
      <c r="TEI2060" s="34"/>
      <c r="TEJ2060" s="34"/>
      <c r="TEK2060" s="34"/>
      <c r="TEL2060" s="34"/>
      <c r="TEM2060" s="34"/>
      <c r="TEN2060" s="34"/>
      <c r="TEO2060" s="34"/>
      <c r="TEP2060" s="34"/>
      <c r="TEQ2060" s="34"/>
      <c r="TER2060" s="34"/>
      <c r="TES2060" s="34"/>
      <c r="TET2060" s="34"/>
      <c r="TEU2060" s="34"/>
      <c r="TEV2060" s="34"/>
      <c r="TEW2060" s="34"/>
      <c r="TEX2060" s="34"/>
      <c r="TEY2060" s="34"/>
      <c r="TEZ2060" s="34"/>
      <c r="TFA2060" s="34"/>
      <c r="TFB2060" s="34"/>
      <c r="TFC2060" s="34"/>
      <c r="TFD2060" s="34"/>
      <c r="TFE2060" s="34"/>
      <c r="TFF2060" s="34"/>
      <c r="TFG2060" s="34"/>
      <c r="TFH2060" s="34"/>
      <c r="TFI2060" s="34"/>
      <c r="TFJ2060" s="34"/>
      <c r="TFK2060" s="34"/>
      <c r="TFL2060" s="34"/>
      <c r="TFM2060" s="34"/>
      <c r="TFN2060" s="34"/>
      <c r="TFO2060" s="34"/>
      <c r="TFP2060" s="34"/>
      <c r="TFQ2060" s="34"/>
      <c r="TFR2060" s="34"/>
      <c r="TFS2060" s="34"/>
      <c r="TFT2060" s="34"/>
      <c r="TFU2060" s="34"/>
      <c r="TFV2060" s="34"/>
      <c r="TFW2060" s="34"/>
      <c r="TFX2060" s="34"/>
      <c r="TFY2060" s="34"/>
      <c r="TFZ2060" s="34"/>
      <c r="TGA2060" s="34"/>
      <c r="TGB2060" s="34"/>
      <c r="TGC2060" s="34"/>
      <c r="TGD2060" s="34"/>
      <c r="TGE2060" s="34"/>
      <c r="TGF2060" s="34"/>
      <c r="TGG2060" s="34"/>
      <c r="TGH2060" s="34"/>
      <c r="TGI2060" s="34"/>
      <c r="TGJ2060" s="34"/>
      <c r="TGK2060" s="34"/>
      <c r="TGL2060" s="34"/>
      <c r="TGM2060" s="34"/>
      <c r="TGN2060" s="34"/>
      <c r="TGO2060" s="34"/>
      <c r="TGP2060" s="34"/>
      <c r="TGQ2060" s="34"/>
      <c r="TGR2060" s="34"/>
      <c r="TGS2060" s="34"/>
      <c r="TGT2060" s="34"/>
      <c r="TGU2060" s="34"/>
      <c r="TGV2060" s="34"/>
      <c r="TGW2060" s="34"/>
      <c r="TGX2060" s="34"/>
      <c r="TGY2060" s="34"/>
      <c r="TGZ2060" s="34"/>
      <c r="THA2060" s="34"/>
      <c r="THB2060" s="34"/>
      <c r="THC2060" s="34"/>
      <c r="THD2060" s="34"/>
      <c r="THE2060" s="34"/>
      <c r="THF2060" s="34"/>
      <c r="THG2060" s="34"/>
      <c r="THH2060" s="34"/>
      <c r="THI2060" s="34"/>
      <c r="THJ2060" s="34"/>
      <c r="THK2060" s="34"/>
      <c r="THL2060" s="34"/>
      <c r="THM2060" s="34"/>
      <c r="THN2060" s="34"/>
      <c r="THO2060" s="34"/>
      <c r="THP2060" s="34"/>
      <c r="THQ2060" s="34"/>
      <c r="THR2060" s="34"/>
      <c r="THS2060" s="34"/>
      <c r="THT2060" s="34"/>
      <c r="THU2060" s="34"/>
      <c r="THV2060" s="34"/>
      <c r="THW2060" s="34"/>
      <c r="THX2060" s="34"/>
      <c r="THY2060" s="34"/>
      <c r="THZ2060" s="34"/>
      <c r="TIA2060" s="34"/>
      <c r="TIB2060" s="34"/>
      <c r="TIC2060" s="34"/>
      <c r="TID2060" s="34"/>
      <c r="TIE2060" s="34"/>
      <c r="TIF2060" s="34"/>
      <c r="TIG2060" s="34"/>
      <c r="TIH2060" s="34"/>
      <c r="TII2060" s="34"/>
      <c r="TIJ2060" s="34"/>
      <c r="TIK2060" s="34"/>
      <c r="TIL2060" s="34"/>
      <c r="TIM2060" s="34"/>
      <c r="TIN2060" s="34"/>
      <c r="TIO2060" s="34"/>
      <c r="TIP2060" s="34"/>
      <c r="TIQ2060" s="34"/>
      <c r="TIR2060" s="34"/>
      <c r="TIS2060" s="34"/>
      <c r="TIT2060" s="34"/>
      <c r="TIU2060" s="34"/>
      <c r="TIV2060" s="34"/>
      <c r="TIW2060" s="34"/>
      <c r="TIX2060" s="34"/>
      <c r="TIY2060" s="34"/>
      <c r="TIZ2060" s="34"/>
      <c r="TJA2060" s="34"/>
      <c r="TJB2060" s="34"/>
      <c r="TJC2060" s="34"/>
      <c r="TJD2060" s="34"/>
      <c r="TJE2060" s="34"/>
      <c r="TJF2060" s="34"/>
      <c r="TJG2060" s="34"/>
      <c r="TJH2060" s="34"/>
      <c r="TJI2060" s="34"/>
      <c r="TJJ2060" s="34"/>
      <c r="TJK2060" s="34"/>
      <c r="TJL2060" s="34"/>
      <c r="TJM2060" s="34"/>
      <c r="TJN2060" s="34"/>
      <c r="TJO2060" s="34"/>
      <c r="TJP2060" s="34"/>
      <c r="TJQ2060" s="34"/>
      <c r="TJR2060" s="34"/>
      <c r="TJS2060" s="34"/>
      <c r="TJT2060" s="34"/>
      <c r="TJU2060" s="34"/>
      <c r="TJV2060" s="34"/>
      <c r="TJW2060" s="34"/>
      <c r="TJX2060" s="34"/>
      <c r="TJY2060" s="34"/>
      <c r="TJZ2060" s="34"/>
      <c r="TKA2060" s="34"/>
      <c r="TKB2060" s="34"/>
      <c r="TKC2060" s="34"/>
      <c r="TKD2060" s="34"/>
      <c r="TKE2060" s="34"/>
      <c r="TKF2060" s="34"/>
      <c r="TKG2060" s="34"/>
      <c r="TKH2060" s="34"/>
      <c r="TKI2060" s="34"/>
      <c r="TKJ2060" s="34"/>
      <c r="TKK2060" s="34"/>
      <c r="TKL2060" s="34"/>
      <c r="TKM2060" s="34"/>
      <c r="TKN2060" s="34"/>
      <c r="TKO2060" s="34"/>
      <c r="TKP2060" s="34"/>
      <c r="TKQ2060" s="34"/>
      <c r="TKR2060" s="34"/>
      <c r="TKS2060" s="34"/>
      <c r="TKT2060" s="34"/>
      <c r="TKU2060" s="34"/>
      <c r="TKV2060" s="34"/>
      <c r="TKW2060" s="34"/>
      <c r="TKX2060" s="34"/>
      <c r="TKY2060" s="34"/>
      <c r="TKZ2060" s="34"/>
      <c r="TLA2060" s="34"/>
      <c r="TLB2060" s="34"/>
      <c r="TLC2060" s="34"/>
      <c r="TLD2060" s="34"/>
      <c r="TLE2060" s="34"/>
      <c r="TLF2060" s="34"/>
      <c r="TLG2060" s="34"/>
      <c r="TLH2060" s="34"/>
      <c r="TLI2060" s="34"/>
      <c r="TLJ2060" s="34"/>
      <c r="TLK2060" s="34"/>
      <c r="TLL2060" s="34"/>
      <c r="TLM2060" s="34"/>
      <c r="TLN2060" s="34"/>
      <c r="TLO2060" s="34"/>
      <c r="TLP2060" s="34"/>
      <c r="TLQ2060" s="34"/>
      <c r="TLR2060" s="34"/>
      <c r="TLS2060" s="34"/>
      <c r="TLT2060" s="34"/>
      <c r="TLU2060" s="34"/>
      <c r="TLV2060" s="34"/>
      <c r="TLW2060" s="34"/>
      <c r="TLX2060" s="34"/>
      <c r="TLY2060" s="34"/>
      <c r="TLZ2060" s="34"/>
      <c r="TMA2060" s="34"/>
      <c r="TMB2060" s="34"/>
      <c r="TMC2060" s="34"/>
      <c r="TMD2060" s="34"/>
      <c r="TME2060" s="34"/>
      <c r="TMF2060" s="34"/>
      <c r="TMG2060" s="34"/>
      <c r="TMH2060" s="34"/>
      <c r="TMI2060" s="34"/>
      <c r="TMJ2060" s="34"/>
      <c r="TMK2060" s="34"/>
      <c r="TML2060" s="34"/>
      <c r="TMM2060" s="34"/>
      <c r="TMN2060" s="34"/>
      <c r="TMO2060" s="34"/>
      <c r="TMP2060" s="34"/>
      <c r="TMQ2060" s="34"/>
      <c r="TMR2060" s="34"/>
      <c r="TMS2060" s="34"/>
      <c r="TMT2060" s="34"/>
      <c r="TMU2060" s="34"/>
      <c r="TMV2060" s="34"/>
      <c r="TMW2060" s="34"/>
      <c r="TMX2060" s="34"/>
      <c r="TMY2060" s="34"/>
      <c r="TMZ2060" s="34"/>
      <c r="TNA2060" s="34"/>
      <c r="TNB2060" s="34"/>
      <c r="TNC2060" s="34"/>
      <c r="TND2060" s="34"/>
      <c r="TNE2060" s="34"/>
      <c r="TNF2060" s="34"/>
      <c r="TNG2060" s="34"/>
      <c r="TNH2060" s="34"/>
      <c r="TNI2060" s="34"/>
      <c r="TNJ2060" s="34"/>
      <c r="TNK2060" s="34"/>
      <c r="TNL2060" s="34"/>
      <c r="TNM2060" s="34"/>
      <c r="TNN2060" s="34"/>
      <c r="TNO2060" s="34"/>
      <c r="TNP2060" s="34"/>
      <c r="TNQ2060" s="34"/>
      <c r="TNR2060" s="34"/>
      <c r="TNS2060" s="34"/>
      <c r="TNT2060" s="34"/>
      <c r="TNU2060" s="34"/>
      <c r="TNV2060" s="34"/>
      <c r="TNW2060" s="34"/>
      <c r="TNX2060" s="34"/>
      <c r="TNY2060" s="34"/>
      <c r="TNZ2060" s="34"/>
      <c r="TOA2060" s="34"/>
      <c r="TOB2060" s="34"/>
      <c r="TOC2060" s="34"/>
      <c r="TOD2060" s="34"/>
      <c r="TOE2060" s="34"/>
      <c r="TOF2060" s="34"/>
      <c r="TOG2060" s="34"/>
      <c r="TOH2060" s="34"/>
      <c r="TOI2060" s="34"/>
      <c r="TOJ2060" s="34"/>
      <c r="TOK2060" s="34"/>
      <c r="TOL2060" s="34"/>
      <c r="TOM2060" s="34"/>
      <c r="TON2060" s="34"/>
      <c r="TOO2060" s="34"/>
      <c r="TOP2060" s="34"/>
      <c r="TOQ2060" s="34"/>
      <c r="TOR2060" s="34"/>
      <c r="TOS2060" s="34"/>
      <c r="TOT2060" s="34"/>
      <c r="TOU2060" s="34"/>
      <c r="TOV2060" s="34"/>
      <c r="TOW2060" s="34"/>
      <c r="TOX2060" s="34"/>
      <c r="TOY2060" s="34"/>
      <c r="TOZ2060" s="34"/>
      <c r="TPA2060" s="34"/>
      <c r="TPB2060" s="34"/>
      <c r="TPC2060" s="34"/>
      <c r="TPD2060" s="34"/>
      <c r="TPE2060" s="34"/>
      <c r="TPF2060" s="34"/>
      <c r="TPG2060" s="34"/>
      <c r="TPH2060" s="34"/>
      <c r="TPI2060" s="34"/>
      <c r="TPJ2060" s="34"/>
      <c r="TPK2060" s="34"/>
      <c r="TPL2060" s="34"/>
      <c r="TPM2060" s="34"/>
      <c r="TPN2060" s="34"/>
      <c r="TPO2060" s="34"/>
      <c r="TPP2060" s="34"/>
      <c r="TPQ2060" s="34"/>
      <c r="TPR2060" s="34"/>
      <c r="TPS2060" s="34"/>
      <c r="TPT2060" s="34"/>
      <c r="TPU2060" s="34"/>
      <c r="TPV2060" s="34"/>
      <c r="TPW2060" s="34"/>
      <c r="TPX2060" s="34"/>
      <c r="TPY2060" s="34"/>
      <c r="TPZ2060" s="34"/>
      <c r="TQA2060" s="34"/>
      <c r="TQB2060" s="34"/>
      <c r="TQC2060" s="34"/>
      <c r="TQD2060" s="34"/>
      <c r="TQE2060" s="34"/>
      <c r="TQF2060" s="34"/>
      <c r="TQG2060" s="34"/>
      <c r="TQH2060" s="34"/>
      <c r="TQI2060" s="34"/>
      <c r="TQJ2060" s="34"/>
      <c r="TQK2060" s="34"/>
      <c r="TQL2060" s="34"/>
      <c r="TQM2060" s="34"/>
      <c r="TQN2060" s="34"/>
      <c r="TQO2060" s="34"/>
      <c r="TQP2060" s="34"/>
      <c r="TQQ2060" s="34"/>
      <c r="TQR2060" s="34"/>
      <c r="TQS2060" s="34"/>
      <c r="TQT2060" s="34"/>
      <c r="TQU2060" s="34"/>
      <c r="TQV2060" s="34"/>
      <c r="TQW2060" s="34"/>
      <c r="TQX2060" s="34"/>
      <c r="TQY2060" s="34"/>
      <c r="TQZ2060" s="34"/>
      <c r="TRA2060" s="34"/>
      <c r="TRB2060" s="34"/>
      <c r="TRC2060" s="34"/>
      <c r="TRD2060" s="34"/>
      <c r="TRE2060" s="34"/>
      <c r="TRF2060" s="34"/>
      <c r="TRG2060" s="34"/>
      <c r="TRH2060" s="34"/>
      <c r="TRI2060" s="34"/>
      <c r="TRJ2060" s="34"/>
      <c r="TRK2060" s="34"/>
      <c r="TRL2060" s="34"/>
      <c r="TRM2060" s="34"/>
      <c r="TRN2060" s="34"/>
      <c r="TRO2060" s="34"/>
      <c r="TRP2060" s="34"/>
      <c r="TRQ2060" s="34"/>
      <c r="TRR2060" s="34"/>
      <c r="TRS2060" s="34"/>
      <c r="TRT2060" s="34"/>
      <c r="TRU2060" s="34"/>
      <c r="TRV2060" s="34"/>
      <c r="TRW2060" s="34"/>
      <c r="TRX2060" s="34"/>
      <c r="TRY2060" s="34"/>
      <c r="TRZ2060" s="34"/>
      <c r="TSA2060" s="34"/>
      <c r="TSB2060" s="34"/>
      <c r="TSC2060" s="34"/>
      <c r="TSD2060" s="34"/>
      <c r="TSE2060" s="34"/>
      <c r="TSF2060" s="34"/>
      <c r="TSG2060" s="34"/>
      <c r="TSH2060" s="34"/>
      <c r="TSI2060" s="34"/>
      <c r="TSJ2060" s="34"/>
      <c r="TSK2060" s="34"/>
      <c r="TSL2060" s="34"/>
      <c r="TSM2060" s="34"/>
      <c r="TSN2060" s="34"/>
      <c r="TSO2060" s="34"/>
      <c r="TSP2060" s="34"/>
      <c r="TSQ2060" s="34"/>
      <c r="TSR2060" s="34"/>
      <c r="TSS2060" s="34"/>
      <c r="TST2060" s="34"/>
      <c r="TSU2060" s="34"/>
      <c r="TSV2060" s="34"/>
      <c r="TSW2060" s="34"/>
      <c r="TSX2060" s="34"/>
      <c r="TSY2060" s="34"/>
      <c r="TSZ2060" s="34"/>
      <c r="TTA2060" s="34"/>
      <c r="TTB2060" s="34"/>
      <c r="TTC2060" s="34"/>
      <c r="TTD2060" s="34"/>
      <c r="TTE2060" s="34"/>
      <c r="TTF2060" s="34"/>
      <c r="TTG2060" s="34"/>
      <c r="TTH2060" s="34"/>
      <c r="TTI2060" s="34"/>
      <c r="TTJ2060" s="34"/>
      <c r="TTK2060" s="34"/>
      <c r="TTL2060" s="34"/>
      <c r="TTM2060" s="34"/>
      <c r="TTN2060" s="34"/>
      <c r="TTO2060" s="34"/>
      <c r="TTP2060" s="34"/>
      <c r="TTQ2060" s="34"/>
      <c r="TTR2060" s="34"/>
      <c r="TTS2060" s="34"/>
      <c r="TTT2060" s="34"/>
      <c r="TTU2060" s="34"/>
      <c r="TTV2060" s="34"/>
      <c r="TTW2060" s="34"/>
      <c r="TTX2060" s="34"/>
      <c r="TTY2060" s="34"/>
      <c r="TTZ2060" s="34"/>
      <c r="TUA2060" s="34"/>
      <c r="TUB2060" s="34"/>
      <c r="TUC2060" s="34"/>
      <c r="TUD2060" s="34"/>
      <c r="TUE2060" s="34"/>
      <c r="TUF2060" s="34"/>
      <c r="TUG2060" s="34"/>
      <c r="TUH2060" s="34"/>
      <c r="TUI2060" s="34"/>
      <c r="TUJ2060" s="34"/>
      <c r="TUK2060" s="34"/>
      <c r="TUL2060" s="34"/>
      <c r="TUM2060" s="34"/>
      <c r="TUN2060" s="34"/>
      <c r="TUO2060" s="34"/>
      <c r="TUP2060" s="34"/>
      <c r="TUQ2060" s="34"/>
      <c r="TUR2060" s="34"/>
      <c r="TUS2060" s="34"/>
      <c r="TUT2060" s="34"/>
      <c r="TUU2060" s="34"/>
      <c r="TUV2060" s="34"/>
      <c r="TUW2060" s="34"/>
      <c r="TUX2060" s="34"/>
      <c r="TUY2060" s="34"/>
      <c r="TUZ2060" s="34"/>
      <c r="TVA2060" s="34"/>
      <c r="TVB2060" s="34"/>
      <c r="TVC2060" s="34"/>
      <c r="TVD2060" s="34"/>
      <c r="TVE2060" s="34"/>
      <c r="TVF2060" s="34"/>
      <c r="TVG2060" s="34"/>
      <c r="TVH2060" s="34"/>
      <c r="TVI2060" s="34"/>
      <c r="TVJ2060" s="34"/>
      <c r="TVK2060" s="34"/>
      <c r="TVL2060" s="34"/>
      <c r="TVM2060" s="34"/>
      <c r="TVN2060" s="34"/>
      <c r="TVO2060" s="34"/>
      <c r="TVP2060" s="34"/>
      <c r="TVQ2060" s="34"/>
      <c r="TVR2060" s="34"/>
      <c r="TVS2060" s="34"/>
      <c r="TVT2060" s="34"/>
      <c r="TVU2060" s="34"/>
      <c r="TVV2060" s="34"/>
      <c r="TVW2060" s="34"/>
      <c r="TVX2060" s="34"/>
      <c r="TVY2060" s="34"/>
      <c r="TVZ2060" s="34"/>
      <c r="TWA2060" s="34"/>
      <c r="TWB2060" s="34"/>
      <c r="TWC2060" s="34"/>
      <c r="TWD2060" s="34"/>
      <c r="TWE2060" s="34"/>
      <c r="TWF2060" s="34"/>
      <c r="TWG2060" s="34"/>
      <c r="TWH2060" s="34"/>
      <c r="TWI2060" s="34"/>
      <c r="TWJ2060" s="34"/>
      <c r="TWK2060" s="34"/>
      <c r="TWL2060" s="34"/>
      <c r="TWM2060" s="34"/>
      <c r="TWN2060" s="34"/>
      <c r="TWO2060" s="34"/>
      <c r="TWP2060" s="34"/>
      <c r="TWQ2060" s="34"/>
      <c r="TWR2060" s="34"/>
      <c r="TWS2060" s="34"/>
      <c r="TWT2060" s="34"/>
      <c r="TWU2060" s="34"/>
      <c r="TWV2060" s="34"/>
      <c r="TWW2060" s="34"/>
      <c r="TWX2060" s="34"/>
      <c r="TWY2060" s="34"/>
      <c r="TWZ2060" s="34"/>
      <c r="TXA2060" s="34"/>
      <c r="TXB2060" s="34"/>
      <c r="TXC2060" s="34"/>
      <c r="TXD2060" s="34"/>
      <c r="TXE2060" s="34"/>
      <c r="TXF2060" s="34"/>
      <c r="TXG2060" s="34"/>
      <c r="TXH2060" s="34"/>
      <c r="TXI2060" s="34"/>
      <c r="TXJ2060" s="34"/>
      <c r="TXK2060" s="34"/>
      <c r="TXL2060" s="34"/>
      <c r="TXM2060" s="34"/>
      <c r="TXN2060" s="34"/>
      <c r="TXO2060" s="34"/>
      <c r="TXP2060" s="34"/>
      <c r="TXQ2060" s="34"/>
      <c r="TXR2060" s="34"/>
      <c r="TXS2060" s="34"/>
      <c r="TXT2060" s="34"/>
      <c r="TXU2060" s="34"/>
      <c r="TXV2060" s="34"/>
      <c r="TXW2060" s="34"/>
      <c r="TXX2060" s="34"/>
      <c r="TXY2060" s="34"/>
      <c r="TXZ2060" s="34"/>
      <c r="TYA2060" s="34"/>
      <c r="TYB2060" s="34"/>
      <c r="TYC2060" s="34"/>
      <c r="TYD2060" s="34"/>
      <c r="TYE2060" s="34"/>
      <c r="TYF2060" s="34"/>
      <c r="TYG2060" s="34"/>
      <c r="TYH2060" s="34"/>
      <c r="TYI2060" s="34"/>
      <c r="TYJ2060" s="34"/>
      <c r="TYK2060" s="34"/>
      <c r="TYL2060" s="34"/>
      <c r="TYM2060" s="34"/>
      <c r="TYN2060" s="34"/>
      <c r="TYO2060" s="34"/>
      <c r="TYP2060" s="34"/>
      <c r="TYQ2060" s="34"/>
      <c r="TYR2060" s="34"/>
      <c r="TYS2060" s="34"/>
      <c r="TYT2060" s="34"/>
      <c r="TYU2060" s="34"/>
      <c r="TYV2060" s="34"/>
      <c r="TYW2060" s="34"/>
      <c r="TYX2060" s="34"/>
      <c r="TYY2060" s="34"/>
      <c r="TYZ2060" s="34"/>
      <c r="TZA2060" s="34"/>
      <c r="TZB2060" s="34"/>
      <c r="TZC2060" s="34"/>
      <c r="TZD2060" s="34"/>
      <c r="TZE2060" s="34"/>
      <c r="TZF2060" s="34"/>
      <c r="TZG2060" s="34"/>
      <c r="TZH2060" s="34"/>
      <c r="TZI2060" s="34"/>
      <c r="TZJ2060" s="34"/>
      <c r="TZK2060" s="34"/>
      <c r="TZL2060" s="34"/>
      <c r="TZM2060" s="34"/>
      <c r="TZN2060" s="34"/>
      <c r="TZO2060" s="34"/>
      <c r="TZP2060" s="34"/>
      <c r="TZQ2060" s="34"/>
      <c r="TZR2060" s="34"/>
      <c r="TZS2060" s="34"/>
      <c r="TZT2060" s="34"/>
      <c r="TZU2060" s="34"/>
      <c r="TZV2060" s="34"/>
      <c r="TZW2060" s="34"/>
      <c r="TZX2060" s="34"/>
      <c r="TZY2060" s="34"/>
      <c r="TZZ2060" s="34"/>
      <c r="UAA2060" s="34"/>
      <c r="UAB2060" s="34"/>
      <c r="UAC2060" s="34"/>
      <c r="UAD2060" s="34"/>
      <c r="UAE2060" s="34"/>
      <c r="UAF2060" s="34"/>
      <c r="UAG2060" s="34"/>
      <c r="UAH2060" s="34"/>
      <c r="UAI2060" s="34"/>
      <c r="UAJ2060" s="34"/>
      <c r="UAK2060" s="34"/>
      <c r="UAL2060" s="34"/>
      <c r="UAM2060" s="34"/>
      <c r="UAN2060" s="34"/>
      <c r="UAO2060" s="34"/>
      <c r="UAP2060" s="34"/>
      <c r="UAQ2060" s="34"/>
      <c r="UAR2060" s="34"/>
      <c r="UAS2060" s="34"/>
      <c r="UAT2060" s="34"/>
      <c r="UAU2060" s="34"/>
      <c r="UAV2060" s="34"/>
      <c r="UAW2060" s="34"/>
      <c r="UAX2060" s="34"/>
      <c r="UAY2060" s="34"/>
      <c r="UAZ2060" s="34"/>
      <c r="UBA2060" s="34"/>
      <c r="UBB2060" s="34"/>
      <c r="UBC2060" s="34"/>
      <c r="UBD2060" s="34"/>
      <c r="UBE2060" s="34"/>
      <c r="UBF2060" s="34"/>
      <c r="UBG2060" s="34"/>
      <c r="UBH2060" s="34"/>
      <c r="UBI2060" s="34"/>
      <c r="UBJ2060" s="34"/>
      <c r="UBK2060" s="34"/>
      <c r="UBL2060" s="34"/>
      <c r="UBM2060" s="34"/>
      <c r="UBN2060" s="34"/>
      <c r="UBO2060" s="34"/>
      <c r="UBP2060" s="34"/>
      <c r="UBQ2060" s="34"/>
      <c r="UBR2060" s="34"/>
      <c r="UBS2060" s="34"/>
      <c r="UBT2060" s="34"/>
      <c r="UBU2060" s="34"/>
      <c r="UBV2060" s="34"/>
      <c r="UBW2060" s="34"/>
      <c r="UBX2060" s="34"/>
      <c r="UBY2060" s="34"/>
      <c r="UBZ2060" s="34"/>
      <c r="UCA2060" s="34"/>
      <c r="UCB2060" s="34"/>
      <c r="UCC2060" s="34"/>
      <c r="UCD2060" s="34"/>
      <c r="UCE2060" s="34"/>
      <c r="UCF2060" s="34"/>
      <c r="UCG2060" s="34"/>
      <c r="UCH2060" s="34"/>
      <c r="UCI2060" s="34"/>
      <c r="UCJ2060" s="34"/>
      <c r="UCK2060" s="34"/>
      <c r="UCL2060" s="34"/>
      <c r="UCM2060" s="34"/>
      <c r="UCN2060" s="34"/>
      <c r="UCO2060" s="34"/>
      <c r="UCP2060" s="34"/>
      <c r="UCQ2060" s="34"/>
      <c r="UCR2060" s="34"/>
      <c r="UCS2060" s="34"/>
      <c r="UCT2060" s="34"/>
      <c r="UCU2060" s="34"/>
      <c r="UCV2060" s="34"/>
      <c r="UCW2060" s="34"/>
      <c r="UCX2060" s="34"/>
      <c r="UCY2060" s="34"/>
      <c r="UCZ2060" s="34"/>
      <c r="UDA2060" s="34"/>
      <c r="UDB2060" s="34"/>
      <c r="UDC2060" s="34"/>
      <c r="UDD2060" s="34"/>
      <c r="UDE2060" s="34"/>
      <c r="UDF2060" s="34"/>
      <c r="UDG2060" s="34"/>
      <c r="UDH2060" s="34"/>
      <c r="UDI2060" s="34"/>
      <c r="UDJ2060" s="34"/>
      <c r="UDK2060" s="34"/>
      <c r="UDL2060" s="34"/>
      <c r="UDM2060" s="34"/>
      <c r="UDN2060" s="34"/>
      <c r="UDO2060" s="34"/>
      <c r="UDP2060" s="34"/>
      <c r="UDQ2060" s="34"/>
      <c r="UDR2060" s="34"/>
      <c r="UDS2060" s="34"/>
      <c r="UDT2060" s="34"/>
      <c r="UDU2060" s="34"/>
      <c r="UDV2060" s="34"/>
      <c r="UDW2060" s="34"/>
      <c r="UDX2060" s="34"/>
      <c r="UDY2060" s="34"/>
      <c r="UDZ2060" s="34"/>
      <c r="UEA2060" s="34"/>
      <c r="UEB2060" s="34"/>
      <c r="UEC2060" s="34"/>
      <c r="UED2060" s="34"/>
      <c r="UEE2060" s="34"/>
      <c r="UEF2060" s="34"/>
      <c r="UEG2060" s="34"/>
      <c r="UEH2060" s="34"/>
      <c r="UEI2060" s="34"/>
      <c r="UEJ2060" s="34"/>
      <c r="UEK2060" s="34"/>
      <c r="UEL2060" s="34"/>
      <c r="UEM2060" s="34"/>
      <c r="UEN2060" s="34"/>
      <c r="UEO2060" s="34"/>
      <c r="UEP2060" s="34"/>
      <c r="UEQ2060" s="34"/>
      <c r="UER2060" s="34"/>
      <c r="UES2060" s="34"/>
      <c r="UET2060" s="34"/>
      <c r="UEU2060" s="34"/>
      <c r="UEV2060" s="34"/>
      <c r="UEW2060" s="34"/>
      <c r="UEX2060" s="34"/>
      <c r="UEY2060" s="34"/>
      <c r="UEZ2060" s="34"/>
      <c r="UFA2060" s="34"/>
      <c r="UFB2060" s="34"/>
      <c r="UFC2060" s="34"/>
      <c r="UFD2060" s="34"/>
      <c r="UFE2060" s="34"/>
      <c r="UFF2060" s="34"/>
      <c r="UFG2060" s="34"/>
      <c r="UFH2060" s="34"/>
      <c r="UFI2060" s="34"/>
      <c r="UFJ2060" s="34"/>
      <c r="UFK2060" s="34"/>
      <c r="UFL2060" s="34"/>
      <c r="UFM2060" s="34"/>
      <c r="UFN2060" s="34"/>
      <c r="UFO2060" s="34"/>
      <c r="UFP2060" s="34"/>
      <c r="UFQ2060" s="34"/>
      <c r="UFR2060" s="34"/>
      <c r="UFS2060" s="34"/>
      <c r="UFT2060" s="34"/>
      <c r="UFU2060" s="34"/>
      <c r="UFV2060" s="34"/>
      <c r="UFW2060" s="34"/>
      <c r="UFX2060" s="34"/>
      <c r="UFY2060" s="34"/>
      <c r="UFZ2060" s="34"/>
      <c r="UGA2060" s="34"/>
      <c r="UGB2060" s="34"/>
      <c r="UGC2060" s="34"/>
      <c r="UGD2060" s="34"/>
      <c r="UGE2060" s="34"/>
      <c r="UGF2060" s="34"/>
      <c r="UGG2060" s="34"/>
      <c r="UGH2060" s="34"/>
      <c r="UGI2060" s="34"/>
      <c r="UGJ2060" s="34"/>
      <c r="UGK2060" s="34"/>
      <c r="UGL2060" s="34"/>
      <c r="UGM2060" s="34"/>
      <c r="UGN2060" s="34"/>
      <c r="UGO2060" s="34"/>
      <c r="UGP2060" s="34"/>
      <c r="UGQ2060" s="34"/>
      <c r="UGR2060" s="34"/>
      <c r="UGS2060" s="34"/>
      <c r="UGT2060" s="34"/>
      <c r="UGU2060" s="34"/>
      <c r="UGV2060" s="34"/>
      <c r="UGW2060" s="34"/>
      <c r="UGX2060" s="34"/>
      <c r="UGY2060" s="34"/>
      <c r="UGZ2060" s="34"/>
      <c r="UHA2060" s="34"/>
      <c r="UHB2060" s="34"/>
      <c r="UHC2060" s="34"/>
      <c r="UHD2060" s="34"/>
      <c r="UHE2060" s="34"/>
      <c r="UHF2060" s="34"/>
      <c r="UHG2060" s="34"/>
      <c r="UHH2060" s="34"/>
      <c r="UHI2060" s="34"/>
      <c r="UHJ2060" s="34"/>
      <c r="UHK2060" s="34"/>
      <c r="UHL2060" s="34"/>
      <c r="UHM2060" s="34"/>
      <c r="UHN2060" s="34"/>
      <c r="UHO2060" s="34"/>
      <c r="UHP2060" s="34"/>
      <c r="UHQ2060" s="34"/>
      <c r="UHR2060" s="34"/>
      <c r="UHS2060" s="34"/>
      <c r="UHT2060" s="34"/>
      <c r="UHU2060" s="34"/>
      <c r="UHV2060" s="34"/>
      <c r="UHW2060" s="34"/>
      <c r="UHX2060" s="34"/>
      <c r="UHY2060" s="34"/>
      <c r="UHZ2060" s="34"/>
      <c r="UIA2060" s="34"/>
      <c r="UIB2060" s="34"/>
      <c r="UIC2060" s="34"/>
      <c r="UID2060" s="34"/>
      <c r="UIE2060" s="34"/>
      <c r="UIF2060" s="34"/>
      <c r="UIG2060" s="34"/>
      <c r="UIH2060" s="34"/>
      <c r="UII2060" s="34"/>
      <c r="UIJ2060" s="34"/>
      <c r="UIK2060" s="34"/>
      <c r="UIL2060" s="34"/>
      <c r="UIM2060" s="34"/>
      <c r="UIN2060" s="34"/>
      <c r="UIO2060" s="34"/>
      <c r="UIP2060" s="34"/>
      <c r="UIQ2060" s="34"/>
      <c r="UIR2060" s="34"/>
      <c r="UIS2060" s="34"/>
      <c r="UIT2060" s="34"/>
      <c r="UIU2060" s="34"/>
      <c r="UIV2060" s="34"/>
      <c r="UIW2060" s="34"/>
      <c r="UIX2060" s="34"/>
      <c r="UIY2060" s="34"/>
      <c r="UIZ2060" s="34"/>
      <c r="UJA2060" s="34"/>
      <c r="UJB2060" s="34"/>
      <c r="UJC2060" s="34"/>
      <c r="UJD2060" s="34"/>
      <c r="UJE2060" s="34"/>
      <c r="UJF2060" s="34"/>
      <c r="UJG2060" s="34"/>
      <c r="UJH2060" s="34"/>
      <c r="UJI2060" s="34"/>
      <c r="UJJ2060" s="34"/>
      <c r="UJK2060" s="34"/>
      <c r="UJL2060" s="34"/>
      <c r="UJM2060" s="34"/>
      <c r="UJN2060" s="34"/>
      <c r="UJO2060" s="34"/>
      <c r="UJP2060" s="34"/>
      <c r="UJQ2060" s="34"/>
      <c r="UJR2060" s="34"/>
      <c r="UJS2060" s="34"/>
      <c r="UJT2060" s="34"/>
      <c r="UJU2060" s="34"/>
      <c r="UJV2060" s="34"/>
      <c r="UJW2060" s="34"/>
      <c r="UJX2060" s="34"/>
      <c r="UJY2060" s="34"/>
      <c r="UJZ2060" s="34"/>
      <c r="UKA2060" s="34"/>
      <c r="UKB2060" s="34"/>
      <c r="UKC2060" s="34"/>
      <c r="UKD2060" s="34"/>
      <c r="UKE2060" s="34"/>
      <c r="UKF2060" s="34"/>
      <c r="UKG2060" s="34"/>
      <c r="UKH2060" s="34"/>
      <c r="UKI2060" s="34"/>
      <c r="UKJ2060" s="34"/>
      <c r="UKK2060" s="34"/>
      <c r="UKL2060" s="34"/>
      <c r="UKM2060" s="34"/>
      <c r="UKN2060" s="34"/>
      <c r="UKO2060" s="34"/>
      <c r="UKP2060" s="34"/>
      <c r="UKQ2060" s="34"/>
      <c r="UKR2060" s="34"/>
      <c r="UKS2060" s="34"/>
      <c r="UKT2060" s="34"/>
      <c r="UKU2060" s="34"/>
      <c r="UKV2060" s="34"/>
      <c r="UKW2060" s="34"/>
      <c r="UKX2060" s="34"/>
      <c r="UKY2060" s="34"/>
      <c r="UKZ2060" s="34"/>
      <c r="ULA2060" s="34"/>
      <c r="ULB2060" s="34"/>
      <c r="ULC2060" s="34"/>
      <c r="ULD2060" s="34"/>
      <c r="ULE2060" s="34"/>
      <c r="ULF2060" s="34"/>
      <c r="ULG2060" s="34"/>
      <c r="ULH2060" s="34"/>
      <c r="ULI2060" s="34"/>
      <c r="ULJ2060" s="34"/>
      <c r="ULK2060" s="34"/>
      <c r="ULL2060" s="34"/>
      <c r="ULM2060" s="34"/>
      <c r="ULN2060" s="34"/>
      <c r="ULO2060" s="34"/>
      <c r="ULP2060" s="34"/>
      <c r="ULQ2060" s="34"/>
      <c r="ULR2060" s="34"/>
      <c r="ULS2060" s="34"/>
      <c r="ULT2060" s="34"/>
      <c r="ULU2060" s="34"/>
      <c r="ULV2060" s="34"/>
      <c r="ULW2060" s="34"/>
      <c r="ULX2060" s="34"/>
      <c r="ULY2060" s="34"/>
      <c r="ULZ2060" s="34"/>
      <c r="UMA2060" s="34"/>
      <c r="UMB2060" s="34"/>
      <c r="UMC2060" s="34"/>
      <c r="UMD2060" s="34"/>
      <c r="UME2060" s="34"/>
      <c r="UMF2060" s="34"/>
      <c r="UMG2060" s="34"/>
      <c r="UMH2060" s="34"/>
      <c r="UMI2060" s="34"/>
      <c r="UMJ2060" s="34"/>
      <c r="UMK2060" s="34"/>
      <c r="UML2060" s="34"/>
      <c r="UMM2060" s="34"/>
      <c r="UMN2060" s="34"/>
      <c r="UMO2060" s="34"/>
      <c r="UMP2060" s="34"/>
      <c r="UMQ2060" s="34"/>
      <c r="UMR2060" s="34"/>
      <c r="UMS2060" s="34"/>
      <c r="UMT2060" s="34"/>
      <c r="UMU2060" s="34"/>
      <c r="UMV2060" s="34"/>
      <c r="UMW2060" s="34"/>
      <c r="UMX2060" s="34"/>
      <c r="UMY2060" s="34"/>
      <c r="UMZ2060" s="34"/>
      <c r="UNA2060" s="34"/>
      <c r="UNB2060" s="34"/>
      <c r="UNC2060" s="34"/>
      <c r="UND2060" s="34"/>
      <c r="UNE2060" s="34"/>
      <c r="UNF2060" s="34"/>
      <c r="UNG2060" s="34"/>
      <c r="UNH2060" s="34"/>
      <c r="UNI2060" s="34"/>
      <c r="UNJ2060" s="34"/>
      <c r="UNK2060" s="34"/>
      <c r="UNL2060" s="34"/>
      <c r="UNM2060" s="34"/>
      <c r="UNN2060" s="34"/>
      <c r="UNO2060" s="34"/>
      <c r="UNP2060" s="34"/>
      <c r="UNQ2060" s="34"/>
      <c r="UNR2060" s="34"/>
      <c r="UNS2060" s="34"/>
      <c r="UNT2060" s="34"/>
      <c r="UNU2060" s="34"/>
      <c r="UNV2060" s="34"/>
      <c r="UNW2060" s="34"/>
      <c r="UNX2060" s="34"/>
      <c r="UNY2060" s="34"/>
      <c r="UNZ2060" s="34"/>
      <c r="UOA2060" s="34"/>
      <c r="UOB2060" s="34"/>
      <c r="UOC2060" s="34"/>
      <c r="UOD2060" s="34"/>
      <c r="UOE2060" s="34"/>
      <c r="UOF2060" s="34"/>
      <c r="UOG2060" s="34"/>
      <c r="UOH2060" s="34"/>
      <c r="UOI2060" s="34"/>
      <c r="UOJ2060" s="34"/>
      <c r="UOK2060" s="34"/>
      <c r="UOL2060" s="34"/>
      <c r="UOM2060" s="34"/>
      <c r="UON2060" s="34"/>
      <c r="UOO2060" s="34"/>
      <c r="UOP2060" s="34"/>
      <c r="UOQ2060" s="34"/>
      <c r="UOR2060" s="34"/>
      <c r="UOS2060" s="34"/>
      <c r="UOT2060" s="34"/>
      <c r="UOU2060" s="34"/>
      <c r="UOV2060" s="34"/>
      <c r="UOW2060" s="34"/>
      <c r="UOX2060" s="34"/>
      <c r="UOY2060" s="34"/>
      <c r="UOZ2060" s="34"/>
      <c r="UPA2060" s="34"/>
      <c r="UPB2060" s="34"/>
      <c r="UPC2060" s="34"/>
      <c r="UPD2060" s="34"/>
      <c r="UPE2060" s="34"/>
      <c r="UPF2060" s="34"/>
      <c r="UPG2060" s="34"/>
      <c r="UPH2060" s="34"/>
      <c r="UPI2060" s="34"/>
      <c r="UPJ2060" s="34"/>
      <c r="UPK2060" s="34"/>
      <c r="UPL2060" s="34"/>
      <c r="UPM2060" s="34"/>
      <c r="UPN2060" s="34"/>
      <c r="UPO2060" s="34"/>
      <c r="UPP2060" s="34"/>
      <c r="UPQ2060" s="34"/>
      <c r="UPR2060" s="34"/>
      <c r="UPS2060" s="34"/>
      <c r="UPT2060" s="34"/>
      <c r="UPU2060" s="34"/>
      <c r="UPV2060" s="34"/>
      <c r="UPW2060" s="34"/>
      <c r="UPX2060" s="34"/>
      <c r="UPY2060" s="34"/>
      <c r="UPZ2060" s="34"/>
      <c r="UQA2060" s="34"/>
      <c r="UQB2060" s="34"/>
      <c r="UQC2060" s="34"/>
      <c r="UQD2060" s="34"/>
      <c r="UQE2060" s="34"/>
      <c r="UQF2060" s="34"/>
      <c r="UQG2060" s="34"/>
      <c r="UQH2060" s="34"/>
      <c r="UQI2060" s="34"/>
      <c r="UQJ2060" s="34"/>
      <c r="UQK2060" s="34"/>
      <c r="UQL2060" s="34"/>
      <c r="UQM2060" s="34"/>
      <c r="UQN2060" s="34"/>
      <c r="UQO2060" s="34"/>
      <c r="UQP2060" s="34"/>
      <c r="UQQ2060" s="34"/>
      <c r="UQR2060" s="34"/>
      <c r="UQS2060" s="34"/>
      <c r="UQT2060" s="34"/>
      <c r="UQU2060" s="34"/>
      <c r="UQV2060" s="34"/>
      <c r="UQW2060" s="34"/>
      <c r="UQX2060" s="34"/>
      <c r="UQY2060" s="34"/>
      <c r="UQZ2060" s="34"/>
      <c r="URA2060" s="34"/>
      <c r="URB2060" s="34"/>
      <c r="URC2060" s="34"/>
      <c r="URD2060" s="34"/>
      <c r="URE2060" s="34"/>
      <c r="URF2060" s="34"/>
      <c r="URG2060" s="34"/>
      <c r="URH2060" s="34"/>
      <c r="URI2060" s="34"/>
      <c r="URJ2060" s="34"/>
      <c r="URK2060" s="34"/>
      <c r="URL2060" s="34"/>
      <c r="URM2060" s="34"/>
      <c r="URN2060" s="34"/>
      <c r="URO2060" s="34"/>
      <c r="URP2060" s="34"/>
      <c r="URQ2060" s="34"/>
      <c r="URR2060" s="34"/>
      <c r="URS2060" s="34"/>
      <c r="URT2060" s="34"/>
      <c r="URU2060" s="34"/>
      <c r="URV2060" s="34"/>
      <c r="URW2060" s="34"/>
      <c r="URX2060" s="34"/>
      <c r="URY2060" s="34"/>
      <c r="URZ2060" s="34"/>
      <c r="USA2060" s="34"/>
      <c r="USB2060" s="34"/>
      <c r="USC2060" s="34"/>
      <c r="USD2060" s="34"/>
      <c r="USE2060" s="34"/>
      <c r="USF2060" s="34"/>
      <c r="USG2060" s="34"/>
      <c r="USH2060" s="34"/>
      <c r="USI2060" s="34"/>
      <c r="USJ2060" s="34"/>
      <c r="USK2060" s="34"/>
      <c r="USL2060" s="34"/>
      <c r="USM2060" s="34"/>
      <c r="USN2060" s="34"/>
      <c r="USO2060" s="34"/>
      <c r="USP2060" s="34"/>
      <c r="USQ2060" s="34"/>
      <c r="USR2060" s="34"/>
      <c r="USS2060" s="34"/>
      <c r="UST2060" s="34"/>
      <c r="USU2060" s="34"/>
      <c r="USV2060" s="34"/>
      <c r="USW2060" s="34"/>
      <c r="USX2060" s="34"/>
      <c r="USY2060" s="34"/>
      <c r="USZ2060" s="34"/>
      <c r="UTA2060" s="34"/>
      <c r="UTB2060" s="34"/>
      <c r="UTC2060" s="34"/>
      <c r="UTD2060" s="34"/>
      <c r="UTE2060" s="34"/>
      <c r="UTF2060" s="34"/>
      <c r="UTG2060" s="34"/>
      <c r="UTH2060" s="34"/>
      <c r="UTI2060" s="34"/>
      <c r="UTJ2060" s="34"/>
      <c r="UTK2060" s="34"/>
      <c r="UTL2060" s="34"/>
      <c r="UTM2060" s="34"/>
      <c r="UTN2060" s="34"/>
      <c r="UTO2060" s="34"/>
      <c r="UTP2060" s="34"/>
      <c r="UTQ2060" s="34"/>
      <c r="UTR2060" s="34"/>
      <c r="UTS2060" s="34"/>
      <c r="UTT2060" s="34"/>
      <c r="UTU2060" s="34"/>
      <c r="UTV2060" s="34"/>
      <c r="UTW2060" s="34"/>
      <c r="UTX2060" s="34"/>
      <c r="UTY2060" s="34"/>
      <c r="UTZ2060" s="34"/>
      <c r="UUA2060" s="34"/>
      <c r="UUB2060" s="34"/>
      <c r="UUC2060" s="34"/>
      <c r="UUD2060" s="34"/>
      <c r="UUE2060" s="34"/>
      <c r="UUF2060" s="34"/>
      <c r="UUG2060" s="34"/>
      <c r="UUH2060" s="34"/>
      <c r="UUI2060" s="34"/>
      <c r="UUJ2060" s="34"/>
      <c r="UUK2060" s="34"/>
      <c r="UUL2060" s="34"/>
      <c r="UUM2060" s="34"/>
      <c r="UUN2060" s="34"/>
      <c r="UUO2060" s="34"/>
      <c r="UUP2060" s="34"/>
      <c r="UUQ2060" s="34"/>
      <c r="UUR2060" s="34"/>
      <c r="UUS2060" s="34"/>
      <c r="UUT2060" s="34"/>
      <c r="UUU2060" s="34"/>
      <c r="UUV2060" s="34"/>
      <c r="UUW2060" s="34"/>
      <c r="UUX2060" s="34"/>
      <c r="UUY2060" s="34"/>
      <c r="UUZ2060" s="34"/>
      <c r="UVA2060" s="34"/>
      <c r="UVB2060" s="34"/>
      <c r="UVC2060" s="34"/>
      <c r="UVD2060" s="34"/>
      <c r="UVE2060" s="34"/>
      <c r="UVF2060" s="34"/>
      <c r="UVG2060" s="34"/>
      <c r="UVH2060" s="34"/>
      <c r="UVI2060" s="34"/>
      <c r="UVJ2060" s="34"/>
      <c r="UVK2060" s="34"/>
      <c r="UVL2060" s="34"/>
      <c r="UVM2060" s="34"/>
      <c r="UVN2060" s="34"/>
      <c r="UVO2060" s="34"/>
      <c r="UVP2060" s="34"/>
      <c r="UVQ2060" s="34"/>
      <c r="UVR2060" s="34"/>
      <c r="UVS2060" s="34"/>
      <c r="UVT2060" s="34"/>
      <c r="UVU2060" s="34"/>
      <c r="UVV2060" s="34"/>
      <c r="UVW2060" s="34"/>
      <c r="UVX2060" s="34"/>
      <c r="UVY2060" s="34"/>
      <c r="UVZ2060" s="34"/>
      <c r="UWA2060" s="34"/>
      <c r="UWB2060" s="34"/>
      <c r="UWC2060" s="34"/>
      <c r="UWD2060" s="34"/>
      <c r="UWE2060" s="34"/>
      <c r="UWF2060" s="34"/>
      <c r="UWG2060" s="34"/>
      <c r="UWH2060" s="34"/>
      <c r="UWI2060" s="34"/>
      <c r="UWJ2060" s="34"/>
      <c r="UWK2060" s="34"/>
      <c r="UWL2060" s="34"/>
      <c r="UWM2060" s="34"/>
      <c r="UWN2060" s="34"/>
      <c r="UWO2060" s="34"/>
      <c r="UWP2060" s="34"/>
      <c r="UWQ2060" s="34"/>
      <c r="UWR2060" s="34"/>
      <c r="UWS2060" s="34"/>
      <c r="UWT2060" s="34"/>
      <c r="UWU2060" s="34"/>
      <c r="UWV2060" s="34"/>
      <c r="UWW2060" s="34"/>
      <c r="UWX2060" s="34"/>
      <c r="UWY2060" s="34"/>
      <c r="UWZ2060" s="34"/>
      <c r="UXA2060" s="34"/>
      <c r="UXB2060" s="34"/>
      <c r="UXC2060" s="34"/>
      <c r="UXD2060" s="34"/>
      <c r="UXE2060" s="34"/>
      <c r="UXF2060" s="34"/>
      <c r="UXG2060" s="34"/>
      <c r="UXH2060" s="34"/>
      <c r="UXI2060" s="34"/>
      <c r="UXJ2060" s="34"/>
      <c r="UXK2060" s="34"/>
      <c r="UXL2060" s="34"/>
      <c r="UXM2060" s="34"/>
      <c r="UXN2060" s="34"/>
      <c r="UXO2060" s="34"/>
      <c r="UXP2060" s="34"/>
      <c r="UXQ2060" s="34"/>
      <c r="UXR2060" s="34"/>
      <c r="UXS2060" s="34"/>
      <c r="UXT2060" s="34"/>
      <c r="UXU2060" s="34"/>
      <c r="UXV2060" s="34"/>
      <c r="UXW2060" s="34"/>
      <c r="UXX2060" s="34"/>
      <c r="UXY2060" s="34"/>
      <c r="UXZ2060" s="34"/>
      <c r="UYA2060" s="34"/>
      <c r="UYB2060" s="34"/>
      <c r="UYC2060" s="34"/>
      <c r="UYD2060" s="34"/>
      <c r="UYE2060" s="34"/>
      <c r="UYF2060" s="34"/>
      <c r="UYG2060" s="34"/>
      <c r="UYH2060" s="34"/>
      <c r="UYI2060" s="34"/>
      <c r="UYJ2060" s="34"/>
      <c r="UYK2060" s="34"/>
      <c r="UYL2060" s="34"/>
      <c r="UYM2060" s="34"/>
      <c r="UYN2060" s="34"/>
      <c r="UYO2060" s="34"/>
      <c r="UYP2060" s="34"/>
      <c r="UYQ2060" s="34"/>
      <c r="UYR2060" s="34"/>
      <c r="UYS2060" s="34"/>
      <c r="UYT2060" s="34"/>
      <c r="UYU2060" s="34"/>
      <c r="UYV2060" s="34"/>
      <c r="UYW2060" s="34"/>
      <c r="UYX2060" s="34"/>
      <c r="UYY2060" s="34"/>
      <c r="UYZ2060" s="34"/>
      <c r="UZA2060" s="34"/>
      <c r="UZB2060" s="34"/>
      <c r="UZC2060" s="34"/>
      <c r="UZD2060" s="34"/>
      <c r="UZE2060" s="34"/>
      <c r="UZF2060" s="34"/>
      <c r="UZG2060" s="34"/>
      <c r="UZH2060" s="34"/>
      <c r="UZI2060" s="34"/>
      <c r="UZJ2060" s="34"/>
      <c r="UZK2060" s="34"/>
      <c r="UZL2060" s="34"/>
      <c r="UZM2060" s="34"/>
      <c r="UZN2060" s="34"/>
      <c r="UZO2060" s="34"/>
      <c r="UZP2060" s="34"/>
      <c r="UZQ2060" s="34"/>
      <c r="UZR2060" s="34"/>
      <c r="UZS2060" s="34"/>
      <c r="UZT2060" s="34"/>
      <c r="UZU2060" s="34"/>
      <c r="UZV2060" s="34"/>
      <c r="UZW2060" s="34"/>
      <c r="UZX2060" s="34"/>
      <c r="UZY2060" s="34"/>
      <c r="UZZ2060" s="34"/>
      <c r="VAA2060" s="34"/>
      <c r="VAB2060" s="34"/>
      <c r="VAC2060" s="34"/>
      <c r="VAD2060" s="34"/>
      <c r="VAE2060" s="34"/>
      <c r="VAF2060" s="34"/>
      <c r="VAG2060" s="34"/>
      <c r="VAH2060" s="34"/>
      <c r="VAI2060" s="34"/>
      <c r="VAJ2060" s="34"/>
      <c r="VAK2060" s="34"/>
      <c r="VAL2060" s="34"/>
      <c r="VAM2060" s="34"/>
      <c r="VAN2060" s="34"/>
      <c r="VAO2060" s="34"/>
      <c r="VAP2060" s="34"/>
      <c r="VAQ2060" s="34"/>
      <c r="VAR2060" s="34"/>
      <c r="VAS2060" s="34"/>
      <c r="VAT2060" s="34"/>
      <c r="VAU2060" s="34"/>
      <c r="VAV2060" s="34"/>
      <c r="VAW2060" s="34"/>
      <c r="VAX2060" s="34"/>
      <c r="VAY2060" s="34"/>
      <c r="VAZ2060" s="34"/>
      <c r="VBA2060" s="34"/>
      <c r="VBB2060" s="34"/>
      <c r="VBC2060" s="34"/>
      <c r="VBD2060" s="34"/>
      <c r="VBE2060" s="34"/>
      <c r="VBF2060" s="34"/>
      <c r="VBG2060" s="34"/>
      <c r="VBH2060" s="34"/>
      <c r="VBI2060" s="34"/>
      <c r="VBJ2060" s="34"/>
      <c r="VBK2060" s="34"/>
      <c r="VBL2060" s="34"/>
      <c r="VBM2060" s="34"/>
      <c r="VBN2060" s="34"/>
      <c r="VBO2060" s="34"/>
      <c r="VBP2060" s="34"/>
      <c r="VBQ2060" s="34"/>
      <c r="VBR2060" s="34"/>
      <c r="VBS2060" s="34"/>
      <c r="VBT2060" s="34"/>
      <c r="VBU2060" s="34"/>
      <c r="VBV2060" s="34"/>
      <c r="VBW2060" s="34"/>
      <c r="VBX2060" s="34"/>
      <c r="VBY2060" s="34"/>
      <c r="VBZ2060" s="34"/>
      <c r="VCA2060" s="34"/>
      <c r="VCB2060" s="34"/>
      <c r="VCC2060" s="34"/>
      <c r="VCD2060" s="34"/>
      <c r="VCE2060" s="34"/>
      <c r="VCF2060" s="34"/>
      <c r="VCG2060" s="34"/>
      <c r="VCH2060" s="34"/>
      <c r="VCI2060" s="34"/>
      <c r="VCJ2060" s="34"/>
      <c r="VCK2060" s="34"/>
      <c r="VCL2060" s="34"/>
      <c r="VCM2060" s="34"/>
      <c r="VCN2060" s="34"/>
      <c r="VCO2060" s="34"/>
      <c r="VCP2060" s="34"/>
      <c r="VCQ2060" s="34"/>
      <c r="VCR2060" s="34"/>
      <c r="VCS2060" s="34"/>
      <c r="VCT2060" s="34"/>
      <c r="VCU2060" s="34"/>
      <c r="VCV2060" s="34"/>
      <c r="VCW2060" s="34"/>
      <c r="VCX2060" s="34"/>
      <c r="VCY2060" s="34"/>
      <c r="VCZ2060" s="34"/>
      <c r="VDA2060" s="34"/>
      <c r="VDB2060" s="34"/>
      <c r="VDC2060" s="34"/>
      <c r="VDD2060" s="34"/>
      <c r="VDE2060" s="34"/>
      <c r="VDF2060" s="34"/>
      <c r="VDG2060" s="34"/>
      <c r="VDH2060" s="34"/>
      <c r="VDI2060" s="34"/>
      <c r="VDJ2060" s="34"/>
      <c r="VDK2060" s="34"/>
      <c r="VDL2060" s="34"/>
      <c r="VDM2060" s="34"/>
      <c r="VDN2060" s="34"/>
      <c r="VDO2060" s="34"/>
      <c r="VDP2060" s="34"/>
      <c r="VDQ2060" s="34"/>
      <c r="VDR2060" s="34"/>
      <c r="VDS2060" s="34"/>
      <c r="VDT2060" s="34"/>
      <c r="VDU2060" s="34"/>
      <c r="VDV2060" s="34"/>
      <c r="VDW2060" s="34"/>
      <c r="VDX2060" s="34"/>
      <c r="VDY2060" s="34"/>
      <c r="VDZ2060" s="34"/>
      <c r="VEA2060" s="34"/>
      <c r="VEB2060" s="34"/>
      <c r="VEC2060" s="34"/>
      <c r="VED2060" s="34"/>
      <c r="VEE2060" s="34"/>
      <c r="VEF2060" s="34"/>
      <c r="VEG2060" s="34"/>
      <c r="VEH2060" s="34"/>
      <c r="VEI2060" s="34"/>
      <c r="VEJ2060" s="34"/>
      <c r="VEK2060" s="34"/>
      <c r="VEL2060" s="34"/>
      <c r="VEM2060" s="34"/>
      <c r="VEN2060" s="34"/>
      <c r="VEO2060" s="34"/>
      <c r="VEP2060" s="34"/>
      <c r="VEQ2060" s="34"/>
      <c r="VER2060" s="34"/>
      <c r="VES2060" s="34"/>
      <c r="VET2060" s="34"/>
      <c r="VEU2060" s="34"/>
      <c r="VEV2060" s="34"/>
      <c r="VEW2060" s="34"/>
      <c r="VEX2060" s="34"/>
      <c r="VEY2060" s="34"/>
      <c r="VEZ2060" s="34"/>
      <c r="VFA2060" s="34"/>
      <c r="VFB2060" s="34"/>
      <c r="VFC2060" s="34"/>
      <c r="VFD2060" s="34"/>
      <c r="VFE2060" s="34"/>
      <c r="VFF2060" s="34"/>
      <c r="VFG2060" s="34"/>
      <c r="VFH2060" s="34"/>
      <c r="VFI2060" s="34"/>
      <c r="VFJ2060" s="34"/>
      <c r="VFK2060" s="34"/>
      <c r="VFL2060" s="34"/>
      <c r="VFM2060" s="34"/>
      <c r="VFN2060" s="34"/>
      <c r="VFO2060" s="34"/>
      <c r="VFP2060" s="34"/>
      <c r="VFQ2060" s="34"/>
      <c r="VFR2060" s="34"/>
      <c r="VFS2060" s="34"/>
      <c r="VFT2060" s="34"/>
      <c r="VFU2060" s="34"/>
      <c r="VFV2060" s="34"/>
      <c r="VFW2060" s="34"/>
      <c r="VFX2060" s="34"/>
      <c r="VFY2060" s="34"/>
      <c r="VFZ2060" s="34"/>
      <c r="VGA2060" s="34"/>
      <c r="VGB2060" s="34"/>
      <c r="VGC2060" s="34"/>
      <c r="VGD2060" s="34"/>
      <c r="VGE2060" s="34"/>
      <c r="VGF2060" s="34"/>
      <c r="VGG2060" s="34"/>
      <c r="VGH2060" s="34"/>
      <c r="VGI2060" s="34"/>
      <c r="VGJ2060" s="34"/>
      <c r="VGK2060" s="34"/>
      <c r="VGL2060" s="34"/>
      <c r="VGM2060" s="34"/>
      <c r="VGN2060" s="34"/>
      <c r="VGO2060" s="34"/>
      <c r="VGP2060" s="34"/>
      <c r="VGQ2060" s="34"/>
      <c r="VGR2060" s="34"/>
      <c r="VGS2060" s="34"/>
      <c r="VGT2060" s="34"/>
      <c r="VGU2060" s="34"/>
      <c r="VGV2060" s="34"/>
      <c r="VGW2060" s="34"/>
      <c r="VGX2060" s="34"/>
      <c r="VGY2060" s="34"/>
      <c r="VGZ2060" s="34"/>
      <c r="VHA2060" s="34"/>
      <c r="VHB2060" s="34"/>
      <c r="VHC2060" s="34"/>
      <c r="VHD2060" s="34"/>
      <c r="VHE2060" s="34"/>
      <c r="VHF2060" s="34"/>
      <c r="VHG2060" s="34"/>
      <c r="VHH2060" s="34"/>
      <c r="VHI2060" s="34"/>
      <c r="VHJ2060" s="34"/>
      <c r="VHK2060" s="34"/>
      <c r="VHL2060" s="34"/>
      <c r="VHM2060" s="34"/>
      <c r="VHN2060" s="34"/>
      <c r="VHO2060" s="34"/>
      <c r="VHP2060" s="34"/>
      <c r="VHQ2060" s="34"/>
      <c r="VHR2060" s="34"/>
      <c r="VHS2060" s="34"/>
      <c r="VHT2060" s="34"/>
      <c r="VHU2060" s="34"/>
      <c r="VHV2060" s="34"/>
      <c r="VHW2060" s="34"/>
      <c r="VHX2060" s="34"/>
      <c r="VHY2060" s="34"/>
      <c r="VHZ2060" s="34"/>
      <c r="VIA2060" s="34"/>
      <c r="VIB2060" s="34"/>
      <c r="VIC2060" s="34"/>
      <c r="VID2060" s="34"/>
      <c r="VIE2060" s="34"/>
      <c r="VIF2060" s="34"/>
      <c r="VIG2060" s="34"/>
      <c r="VIH2060" s="34"/>
      <c r="VII2060" s="34"/>
      <c r="VIJ2060" s="34"/>
      <c r="VIK2060" s="34"/>
      <c r="VIL2060" s="34"/>
      <c r="VIM2060" s="34"/>
      <c r="VIN2060" s="34"/>
      <c r="VIO2060" s="34"/>
      <c r="VIP2060" s="34"/>
      <c r="VIQ2060" s="34"/>
      <c r="VIR2060" s="34"/>
      <c r="VIS2060" s="34"/>
      <c r="VIT2060" s="34"/>
      <c r="VIU2060" s="34"/>
      <c r="VIV2060" s="34"/>
      <c r="VIW2060" s="34"/>
      <c r="VIX2060" s="34"/>
      <c r="VIY2060" s="34"/>
      <c r="VIZ2060" s="34"/>
      <c r="VJA2060" s="34"/>
      <c r="VJB2060" s="34"/>
      <c r="VJC2060" s="34"/>
      <c r="VJD2060" s="34"/>
      <c r="VJE2060" s="34"/>
      <c r="VJF2060" s="34"/>
      <c r="VJG2060" s="34"/>
      <c r="VJH2060" s="34"/>
      <c r="VJI2060" s="34"/>
      <c r="VJJ2060" s="34"/>
      <c r="VJK2060" s="34"/>
      <c r="VJL2060" s="34"/>
      <c r="VJM2060" s="34"/>
      <c r="VJN2060" s="34"/>
      <c r="VJO2060" s="34"/>
      <c r="VJP2060" s="34"/>
      <c r="VJQ2060" s="34"/>
      <c r="VJR2060" s="34"/>
      <c r="VJS2060" s="34"/>
      <c r="VJT2060" s="34"/>
      <c r="VJU2060" s="34"/>
      <c r="VJV2060" s="34"/>
      <c r="VJW2060" s="34"/>
      <c r="VJX2060" s="34"/>
      <c r="VJY2060" s="34"/>
      <c r="VJZ2060" s="34"/>
      <c r="VKA2060" s="34"/>
      <c r="VKB2060" s="34"/>
      <c r="VKC2060" s="34"/>
      <c r="VKD2060" s="34"/>
      <c r="VKE2060" s="34"/>
      <c r="VKF2060" s="34"/>
      <c r="VKG2060" s="34"/>
      <c r="VKH2060" s="34"/>
      <c r="VKI2060" s="34"/>
      <c r="VKJ2060" s="34"/>
      <c r="VKK2060" s="34"/>
      <c r="VKL2060" s="34"/>
      <c r="VKM2060" s="34"/>
      <c r="VKN2060" s="34"/>
      <c r="VKO2060" s="34"/>
      <c r="VKP2060" s="34"/>
      <c r="VKQ2060" s="34"/>
      <c r="VKR2060" s="34"/>
      <c r="VKS2060" s="34"/>
      <c r="VKT2060" s="34"/>
      <c r="VKU2060" s="34"/>
      <c r="VKV2060" s="34"/>
      <c r="VKW2060" s="34"/>
      <c r="VKX2060" s="34"/>
      <c r="VKY2060" s="34"/>
      <c r="VKZ2060" s="34"/>
      <c r="VLA2060" s="34"/>
      <c r="VLB2060" s="34"/>
      <c r="VLC2060" s="34"/>
      <c r="VLD2060" s="34"/>
      <c r="VLE2060" s="34"/>
      <c r="VLF2060" s="34"/>
      <c r="VLG2060" s="34"/>
      <c r="VLH2060" s="34"/>
      <c r="VLI2060" s="34"/>
      <c r="VLJ2060" s="34"/>
      <c r="VLK2060" s="34"/>
      <c r="VLL2060" s="34"/>
      <c r="VLM2060" s="34"/>
      <c r="VLN2060" s="34"/>
      <c r="VLO2060" s="34"/>
      <c r="VLP2060" s="34"/>
      <c r="VLQ2060" s="34"/>
      <c r="VLR2060" s="34"/>
      <c r="VLS2060" s="34"/>
      <c r="VLT2060" s="34"/>
      <c r="VLU2060" s="34"/>
      <c r="VLV2060" s="34"/>
      <c r="VLW2060" s="34"/>
      <c r="VLX2060" s="34"/>
      <c r="VLY2060" s="34"/>
      <c r="VLZ2060" s="34"/>
      <c r="VMA2060" s="34"/>
      <c r="VMB2060" s="34"/>
      <c r="VMC2060" s="34"/>
      <c r="VMD2060" s="34"/>
      <c r="VME2060" s="34"/>
      <c r="VMF2060" s="34"/>
      <c r="VMG2060" s="34"/>
      <c r="VMH2060" s="34"/>
      <c r="VMI2060" s="34"/>
      <c r="VMJ2060" s="34"/>
      <c r="VMK2060" s="34"/>
      <c r="VML2060" s="34"/>
      <c r="VMM2060" s="34"/>
      <c r="VMN2060" s="34"/>
      <c r="VMO2060" s="34"/>
      <c r="VMP2060" s="34"/>
      <c r="VMQ2060" s="34"/>
      <c r="VMR2060" s="34"/>
      <c r="VMS2060" s="34"/>
      <c r="VMT2060" s="34"/>
      <c r="VMU2060" s="34"/>
      <c r="VMV2060" s="34"/>
      <c r="VMW2060" s="34"/>
      <c r="VMX2060" s="34"/>
      <c r="VMY2060" s="34"/>
      <c r="VMZ2060" s="34"/>
      <c r="VNA2060" s="34"/>
      <c r="VNB2060" s="34"/>
      <c r="VNC2060" s="34"/>
      <c r="VND2060" s="34"/>
      <c r="VNE2060" s="34"/>
      <c r="VNF2060" s="34"/>
      <c r="VNG2060" s="34"/>
      <c r="VNH2060" s="34"/>
      <c r="VNI2060" s="34"/>
      <c r="VNJ2060" s="34"/>
      <c r="VNK2060" s="34"/>
      <c r="VNL2060" s="34"/>
      <c r="VNM2060" s="34"/>
      <c r="VNN2060" s="34"/>
      <c r="VNO2060" s="34"/>
      <c r="VNP2060" s="34"/>
      <c r="VNQ2060" s="34"/>
      <c r="VNR2060" s="34"/>
      <c r="VNS2060" s="34"/>
      <c r="VNT2060" s="34"/>
      <c r="VNU2060" s="34"/>
      <c r="VNV2060" s="34"/>
      <c r="VNW2060" s="34"/>
      <c r="VNX2060" s="34"/>
      <c r="VNY2060" s="34"/>
      <c r="VNZ2060" s="34"/>
      <c r="VOA2060" s="34"/>
      <c r="VOB2060" s="34"/>
      <c r="VOC2060" s="34"/>
      <c r="VOD2060" s="34"/>
      <c r="VOE2060" s="34"/>
      <c r="VOF2060" s="34"/>
      <c r="VOG2060" s="34"/>
      <c r="VOH2060" s="34"/>
      <c r="VOI2060" s="34"/>
      <c r="VOJ2060" s="34"/>
      <c r="VOK2060" s="34"/>
      <c r="VOL2060" s="34"/>
      <c r="VOM2060" s="34"/>
      <c r="VON2060" s="34"/>
      <c r="VOO2060" s="34"/>
      <c r="VOP2060" s="34"/>
      <c r="VOQ2060" s="34"/>
      <c r="VOR2060" s="34"/>
      <c r="VOS2060" s="34"/>
      <c r="VOT2060" s="34"/>
      <c r="VOU2060" s="34"/>
      <c r="VOV2060" s="34"/>
      <c r="VOW2060" s="34"/>
      <c r="VOX2060" s="34"/>
      <c r="VOY2060" s="34"/>
      <c r="VOZ2060" s="34"/>
      <c r="VPA2060" s="34"/>
      <c r="VPB2060" s="34"/>
      <c r="VPC2060" s="34"/>
      <c r="VPD2060" s="34"/>
      <c r="VPE2060" s="34"/>
      <c r="VPF2060" s="34"/>
      <c r="VPG2060" s="34"/>
      <c r="VPH2060" s="34"/>
      <c r="VPI2060" s="34"/>
      <c r="VPJ2060" s="34"/>
      <c r="VPK2060" s="34"/>
      <c r="VPL2060" s="34"/>
      <c r="VPM2060" s="34"/>
      <c r="VPN2060" s="34"/>
      <c r="VPO2060" s="34"/>
      <c r="VPP2060" s="34"/>
      <c r="VPQ2060" s="34"/>
      <c r="VPR2060" s="34"/>
      <c r="VPS2060" s="34"/>
      <c r="VPT2060" s="34"/>
      <c r="VPU2060" s="34"/>
      <c r="VPV2060" s="34"/>
      <c r="VPW2060" s="34"/>
      <c r="VPX2060" s="34"/>
      <c r="VPY2060" s="34"/>
      <c r="VPZ2060" s="34"/>
      <c r="VQA2060" s="34"/>
      <c r="VQB2060" s="34"/>
      <c r="VQC2060" s="34"/>
      <c r="VQD2060" s="34"/>
      <c r="VQE2060" s="34"/>
      <c r="VQF2060" s="34"/>
      <c r="VQG2060" s="34"/>
      <c r="VQH2060" s="34"/>
      <c r="VQI2060" s="34"/>
      <c r="VQJ2060" s="34"/>
      <c r="VQK2060" s="34"/>
      <c r="VQL2060" s="34"/>
      <c r="VQM2060" s="34"/>
      <c r="VQN2060" s="34"/>
      <c r="VQO2060" s="34"/>
      <c r="VQP2060" s="34"/>
      <c r="VQQ2060" s="34"/>
      <c r="VQR2060" s="34"/>
      <c r="VQS2060" s="34"/>
      <c r="VQT2060" s="34"/>
      <c r="VQU2060" s="34"/>
      <c r="VQV2060" s="34"/>
      <c r="VQW2060" s="34"/>
      <c r="VQX2060" s="34"/>
      <c r="VQY2060" s="34"/>
      <c r="VQZ2060" s="34"/>
      <c r="VRA2060" s="34"/>
      <c r="VRB2060" s="34"/>
      <c r="VRC2060" s="34"/>
      <c r="VRD2060" s="34"/>
      <c r="VRE2060" s="34"/>
      <c r="VRF2060" s="34"/>
      <c r="VRG2060" s="34"/>
      <c r="VRH2060" s="34"/>
      <c r="VRI2060" s="34"/>
      <c r="VRJ2060" s="34"/>
      <c r="VRK2060" s="34"/>
      <c r="VRL2060" s="34"/>
      <c r="VRM2060" s="34"/>
      <c r="VRN2060" s="34"/>
      <c r="VRO2060" s="34"/>
      <c r="VRP2060" s="34"/>
      <c r="VRQ2060" s="34"/>
      <c r="VRR2060" s="34"/>
      <c r="VRS2060" s="34"/>
      <c r="VRT2060" s="34"/>
      <c r="VRU2060" s="34"/>
      <c r="VRV2060" s="34"/>
      <c r="VRW2060" s="34"/>
      <c r="VRX2060" s="34"/>
      <c r="VRY2060" s="34"/>
      <c r="VRZ2060" s="34"/>
      <c r="VSA2060" s="34"/>
      <c r="VSB2060" s="34"/>
      <c r="VSC2060" s="34"/>
      <c r="VSD2060" s="34"/>
      <c r="VSE2060" s="34"/>
      <c r="VSF2060" s="34"/>
      <c r="VSG2060" s="34"/>
      <c r="VSH2060" s="34"/>
      <c r="VSI2060" s="34"/>
      <c r="VSJ2060" s="34"/>
      <c r="VSK2060" s="34"/>
      <c r="VSL2060" s="34"/>
      <c r="VSM2060" s="34"/>
      <c r="VSN2060" s="34"/>
      <c r="VSO2060" s="34"/>
      <c r="VSP2060" s="34"/>
      <c r="VSQ2060" s="34"/>
      <c r="VSR2060" s="34"/>
      <c r="VSS2060" s="34"/>
      <c r="VST2060" s="34"/>
      <c r="VSU2060" s="34"/>
      <c r="VSV2060" s="34"/>
      <c r="VSW2060" s="34"/>
      <c r="VSX2060" s="34"/>
      <c r="VSY2060" s="34"/>
      <c r="VSZ2060" s="34"/>
      <c r="VTA2060" s="34"/>
      <c r="VTB2060" s="34"/>
      <c r="VTC2060" s="34"/>
      <c r="VTD2060" s="34"/>
      <c r="VTE2060" s="34"/>
      <c r="VTF2060" s="34"/>
      <c r="VTG2060" s="34"/>
      <c r="VTH2060" s="34"/>
      <c r="VTI2060" s="34"/>
      <c r="VTJ2060" s="34"/>
      <c r="VTK2060" s="34"/>
      <c r="VTL2060" s="34"/>
      <c r="VTM2060" s="34"/>
      <c r="VTN2060" s="34"/>
      <c r="VTO2060" s="34"/>
      <c r="VTP2060" s="34"/>
      <c r="VTQ2060" s="34"/>
      <c r="VTR2060" s="34"/>
      <c r="VTS2060" s="34"/>
      <c r="VTT2060" s="34"/>
      <c r="VTU2060" s="34"/>
      <c r="VTV2060" s="34"/>
      <c r="VTW2060" s="34"/>
      <c r="VTX2060" s="34"/>
      <c r="VTY2060" s="34"/>
      <c r="VTZ2060" s="34"/>
      <c r="VUA2060" s="34"/>
      <c r="VUB2060" s="34"/>
      <c r="VUC2060" s="34"/>
      <c r="VUD2060" s="34"/>
      <c r="VUE2060" s="34"/>
      <c r="VUF2060" s="34"/>
      <c r="VUG2060" s="34"/>
      <c r="VUH2060" s="34"/>
      <c r="VUI2060" s="34"/>
      <c r="VUJ2060" s="34"/>
      <c r="VUK2060" s="34"/>
      <c r="VUL2060" s="34"/>
      <c r="VUM2060" s="34"/>
      <c r="VUN2060" s="34"/>
      <c r="VUO2060" s="34"/>
      <c r="VUP2060" s="34"/>
      <c r="VUQ2060" s="34"/>
      <c r="VUR2060" s="34"/>
      <c r="VUS2060" s="34"/>
      <c r="VUT2060" s="34"/>
      <c r="VUU2060" s="34"/>
      <c r="VUV2060" s="34"/>
      <c r="VUW2060" s="34"/>
      <c r="VUX2060" s="34"/>
      <c r="VUY2060" s="34"/>
      <c r="VUZ2060" s="34"/>
      <c r="VVA2060" s="34"/>
      <c r="VVB2060" s="34"/>
      <c r="VVC2060" s="34"/>
      <c r="VVD2060" s="34"/>
      <c r="VVE2060" s="34"/>
      <c r="VVF2060" s="34"/>
      <c r="VVG2060" s="34"/>
      <c r="VVH2060" s="34"/>
      <c r="VVI2060" s="34"/>
      <c r="VVJ2060" s="34"/>
      <c r="VVK2060" s="34"/>
      <c r="VVL2060" s="34"/>
      <c r="VVM2060" s="34"/>
      <c r="VVN2060" s="34"/>
      <c r="VVO2060" s="34"/>
      <c r="VVP2060" s="34"/>
      <c r="VVQ2060" s="34"/>
      <c r="VVR2060" s="34"/>
      <c r="VVS2060" s="34"/>
      <c r="VVT2060" s="34"/>
      <c r="VVU2060" s="34"/>
      <c r="VVV2060" s="34"/>
      <c r="VVW2060" s="34"/>
      <c r="VVX2060" s="34"/>
      <c r="VVY2060" s="34"/>
      <c r="VVZ2060" s="34"/>
      <c r="VWA2060" s="34"/>
      <c r="VWB2060" s="34"/>
      <c r="VWC2060" s="34"/>
      <c r="VWD2060" s="34"/>
      <c r="VWE2060" s="34"/>
      <c r="VWF2060" s="34"/>
      <c r="VWG2060" s="34"/>
      <c r="VWH2060" s="34"/>
      <c r="VWI2060" s="34"/>
      <c r="VWJ2060" s="34"/>
      <c r="VWK2060" s="34"/>
      <c r="VWL2060" s="34"/>
      <c r="VWM2060" s="34"/>
      <c r="VWN2060" s="34"/>
      <c r="VWO2060" s="34"/>
      <c r="VWP2060" s="34"/>
      <c r="VWQ2060" s="34"/>
      <c r="VWR2060" s="34"/>
      <c r="VWS2060" s="34"/>
      <c r="VWT2060" s="34"/>
      <c r="VWU2060" s="34"/>
      <c r="VWV2060" s="34"/>
      <c r="VWW2060" s="34"/>
      <c r="VWX2060" s="34"/>
      <c r="VWY2060" s="34"/>
      <c r="VWZ2060" s="34"/>
      <c r="VXA2060" s="34"/>
      <c r="VXB2060" s="34"/>
      <c r="VXC2060" s="34"/>
      <c r="VXD2060" s="34"/>
      <c r="VXE2060" s="34"/>
      <c r="VXF2060" s="34"/>
      <c r="VXG2060" s="34"/>
      <c r="VXH2060" s="34"/>
      <c r="VXI2060" s="34"/>
      <c r="VXJ2060" s="34"/>
      <c r="VXK2060" s="34"/>
      <c r="VXL2060" s="34"/>
      <c r="VXM2060" s="34"/>
      <c r="VXN2060" s="34"/>
      <c r="VXO2060" s="34"/>
      <c r="VXP2060" s="34"/>
      <c r="VXQ2060" s="34"/>
      <c r="VXR2060" s="34"/>
      <c r="VXS2060" s="34"/>
      <c r="VXT2060" s="34"/>
      <c r="VXU2060" s="34"/>
      <c r="VXV2060" s="34"/>
      <c r="VXW2060" s="34"/>
      <c r="VXX2060" s="34"/>
      <c r="VXY2060" s="34"/>
      <c r="VXZ2060" s="34"/>
      <c r="VYA2060" s="34"/>
      <c r="VYB2060" s="34"/>
      <c r="VYC2060" s="34"/>
      <c r="VYD2060" s="34"/>
      <c r="VYE2060" s="34"/>
      <c r="VYF2060" s="34"/>
      <c r="VYG2060" s="34"/>
      <c r="VYH2060" s="34"/>
      <c r="VYI2060" s="34"/>
      <c r="VYJ2060" s="34"/>
      <c r="VYK2060" s="34"/>
      <c r="VYL2060" s="34"/>
      <c r="VYM2060" s="34"/>
      <c r="VYN2060" s="34"/>
      <c r="VYO2060" s="34"/>
      <c r="VYP2060" s="34"/>
      <c r="VYQ2060" s="34"/>
      <c r="VYR2060" s="34"/>
      <c r="VYS2060" s="34"/>
      <c r="VYT2060" s="34"/>
      <c r="VYU2060" s="34"/>
      <c r="VYV2060" s="34"/>
      <c r="VYW2060" s="34"/>
      <c r="VYX2060" s="34"/>
      <c r="VYY2060" s="34"/>
      <c r="VYZ2060" s="34"/>
      <c r="VZA2060" s="34"/>
      <c r="VZB2060" s="34"/>
      <c r="VZC2060" s="34"/>
      <c r="VZD2060" s="34"/>
      <c r="VZE2060" s="34"/>
      <c r="VZF2060" s="34"/>
      <c r="VZG2060" s="34"/>
      <c r="VZH2060" s="34"/>
      <c r="VZI2060" s="34"/>
      <c r="VZJ2060" s="34"/>
      <c r="VZK2060" s="34"/>
      <c r="VZL2060" s="34"/>
      <c r="VZM2060" s="34"/>
      <c r="VZN2060" s="34"/>
      <c r="VZO2060" s="34"/>
      <c r="VZP2060" s="34"/>
      <c r="VZQ2060" s="34"/>
      <c r="VZR2060" s="34"/>
      <c r="VZS2060" s="34"/>
      <c r="VZT2060" s="34"/>
      <c r="VZU2060" s="34"/>
      <c r="VZV2060" s="34"/>
      <c r="VZW2060" s="34"/>
      <c r="VZX2060" s="34"/>
      <c r="VZY2060" s="34"/>
      <c r="VZZ2060" s="34"/>
      <c r="WAA2060" s="34"/>
      <c r="WAB2060" s="34"/>
      <c r="WAC2060" s="34"/>
      <c r="WAD2060" s="34"/>
      <c r="WAE2060" s="34"/>
      <c r="WAF2060" s="34"/>
      <c r="WAG2060" s="34"/>
      <c r="WAH2060" s="34"/>
      <c r="WAI2060" s="34"/>
      <c r="WAJ2060" s="34"/>
      <c r="WAK2060" s="34"/>
      <c r="WAL2060" s="34"/>
      <c r="WAM2060" s="34"/>
      <c r="WAN2060" s="34"/>
      <c r="WAO2060" s="34"/>
      <c r="WAP2060" s="34"/>
      <c r="WAQ2060" s="34"/>
      <c r="WAR2060" s="34"/>
      <c r="WAS2060" s="34"/>
      <c r="WAT2060" s="34"/>
      <c r="WAU2060" s="34"/>
      <c r="WAV2060" s="34"/>
      <c r="WAW2060" s="34"/>
      <c r="WAX2060" s="34"/>
      <c r="WAY2060" s="34"/>
      <c r="WAZ2060" s="34"/>
      <c r="WBA2060" s="34"/>
      <c r="WBB2060" s="34"/>
      <c r="WBC2060" s="34"/>
      <c r="WBD2060" s="34"/>
      <c r="WBE2060" s="34"/>
      <c r="WBF2060" s="34"/>
      <c r="WBG2060" s="34"/>
      <c r="WBH2060" s="34"/>
      <c r="WBI2060" s="34"/>
      <c r="WBJ2060" s="34"/>
      <c r="WBK2060" s="34"/>
      <c r="WBL2060" s="34"/>
      <c r="WBM2060" s="34"/>
      <c r="WBN2060" s="34"/>
      <c r="WBO2060" s="34"/>
      <c r="WBP2060" s="34"/>
      <c r="WBQ2060" s="34"/>
      <c r="WBR2060" s="34"/>
      <c r="WBS2060" s="34"/>
      <c r="WBT2060" s="34"/>
      <c r="WBU2060" s="34"/>
      <c r="WBV2060" s="34"/>
      <c r="WBW2060" s="34"/>
      <c r="WBX2060" s="34"/>
      <c r="WBY2060" s="34"/>
      <c r="WBZ2060" s="34"/>
      <c r="WCA2060" s="34"/>
      <c r="WCB2060" s="34"/>
      <c r="WCC2060" s="34"/>
      <c r="WCD2060" s="34"/>
      <c r="WCE2060" s="34"/>
      <c r="WCF2060" s="34"/>
      <c r="WCG2060" s="34"/>
      <c r="WCH2060" s="34"/>
      <c r="WCI2060" s="34"/>
      <c r="WCJ2060" s="34"/>
      <c r="WCK2060" s="34"/>
      <c r="WCL2060" s="34"/>
      <c r="WCM2060" s="34"/>
      <c r="WCN2060" s="34"/>
      <c r="WCO2060" s="34"/>
      <c r="WCP2060" s="34"/>
      <c r="WCQ2060" s="34"/>
      <c r="WCR2060" s="34"/>
      <c r="WCS2060" s="34"/>
      <c r="WCT2060" s="34"/>
      <c r="WCU2060" s="34"/>
      <c r="WCV2060" s="34"/>
      <c r="WCW2060" s="34"/>
      <c r="WCX2060" s="34"/>
      <c r="WCY2060" s="34"/>
      <c r="WCZ2060" s="34"/>
      <c r="WDA2060" s="34"/>
      <c r="WDB2060" s="34"/>
      <c r="WDC2060" s="34"/>
      <c r="WDD2060" s="34"/>
      <c r="WDE2060" s="34"/>
      <c r="WDF2060" s="34"/>
      <c r="WDG2060" s="34"/>
      <c r="WDH2060" s="34"/>
      <c r="WDI2060" s="34"/>
      <c r="WDJ2060" s="34"/>
      <c r="WDK2060" s="34"/>
      <c r="WDL2060" s="34"/>
      <c r="WDM2060" s="34"/>
      <c r="WDN2060" s="34"/>
      <c r="WDO2060" s="34"/>
      <c r="WDP2060" s="34"/>
      <c r="WDQ2060" s="34"/>
      <c r="WDR2060" s="34"/>
      <c r="WDS2060" s="34"/>
      <c r="WDT2060" s="34"/>
      <c r="WDU2060" s="34"/>
      <c r="WDV2060" s="34"/>
      <c r="WDW2060" s="34"/>
      <c r="WDX2060" s="34"/>
      <c r="WDY2060" s="34"/>
      <c r="WDZ2060" s="34"/>
      <c r="WEA2060" s="34"/>
      <c r="WEB2060" s="34"/>
      <c r="WEC2060" s="34"/>
      <c r="WED2060" s="34"/>
      <c r="WEE2060" s="34"/>
      <c r="WEF2060" s="34"/>
      <c r="WEG2060" s="34"/>
      <c r="WEH2060" s="34"/>
      <c r="WEI2060" s="34"/>
      <c r="WEJ2060" s="34"/>
      <c r="WEK2060" s="34"/>
      <c r="WEL2060" s="34"/>
      <c r="WEM2060" s="34"/>
      <c r="WEN2060" s="34"/>
      <c r="WEO2060" s="34"/>
      <c r="WEP2060" s="34"/>
      <c r="WEQ2060" s="34"/>
      <c r="WER2060" s="34"/>
      <c r="WES2060" s="34"/>
      <c r="WET2060" s="34"/>
      <c r="WEU2060" s="34"/>
      <c r="WEV2060" s="34"/>
      <c r="WEW2060" s="34"/>
      <c r="WEX2060" s="34"/>
      <c r="WEY2060" s="34"/>
      <c r="WEZ2060" s="34"/>
      <c r="WFA2060" s="34"/>
      <c r="WFB2060" s="34"/>
      <c r="WFC2060" s="34"/>
      <c r="WFD2060" s="34"/>
      <c r="WFE2060" s="34"/>
      <c r="WFF2060" s="34"/>
      <c r="WFG2060" s="34"/>
      <c r="WFH2060" s="34"/>
      <c r="WFI2060" s="34"/>
      <c r="WFJ2060" s="34"/>
      <c r="WFK2060" s="34"/>
      <c r="WFL2060" s="34"/>
      <c r="WFM2060" s="34"/>
      <c r="WFN2060" s="34"/>
      <c r="WFO2060" s="34"/>
      <c r="WFP2060" s="34"/>
      <c r="WFQ2060" s="34"/>
      <c r="WFR2060" s="34"/>
      <c r="WFS2060" s="34"/>
      <c r="WFT2060" s="34"/>
      <c r="WFU2060" s="34"/>
      <c r="WFV2060" s="34"/>
      <c r="WFW2060" s="34"/>
      <c r="WFX2060" s="34"/>
      <c r="WFY2060" s="34"/>
      <c r="WFZ2060" s="34"/>
      <c r="WGA2060" s="34"/>
      <c r="WGB2060" s="34"/>
      <c r="WGC2060" s="34"/>
      <c r="WGD2060" s="34"/>
      <c r="WGE2060" s="34"/>
      <c r="WGF2060" s="34"/>
      <c r="WGG2060" s="34"/>
      <c r="WGH2060" s="34"/>
      <c r="WGI2060" s="34"/>
      <c r="WGJ2060" s="34"/>
      <c r="WGK2060" s="34"/>
      <c r="WGL2060" s="34"/>
      <c r="WGM2060" s="34"/>
      <c r="WGN2060" s="34"/>
      <c r="WGO2060" s="34"/>
      <c r="WGP2060" s="34"/>
      <c r="WGQ2060" s="34"/>
      <c r="WGR2060" s="34"/>
      <c r="WGS2060" s="34"/>
      <c r="WGT2060" s="34"/>
      <c r="WGU2060" s="34"/>
      <c r="WGV2060" s="34"/>
      <c r="WGW2060" s="34"/>
      <c r="WGX2060" s="34"/>
      <c r="WGY2060" s="34"/>
      <c r="WGZ2060" s="34"/>
      <c r="WHA2060" s="34"/>
      <c r="WHB2060" s="34"/>
      <c r="WHC2060" s="34"/>
      <c r="WHD2060" s="34"/>
      <c r="WHE2060" s="34"/>
      <c r="WHF2060" s="34"/>
      <c r="WHG2060" s="34"/>
      <c r="WHH2060" s="34"/>
      <c r="WHI2060" s="34"/>
      <c r="WHJ2060" s="34"/>
      <c r="WHK2060" s="34"/>
      <c r="WHL2060" s="34"/>
      <c r="WHM2060" s="34"/>
      <c r="WHN2060" s="34"/>
      <c r="WHO2060" s="34"/>
      <c r="WHP2060" s="34"/>
      <c r="WHQ2060" s="34"/>
      <c r="WHR2060" s="34"/>
      <c r="WHS2060" s="34"/>
      <c r="WHT2060" s="34"/>
      <c r="WHU2060" s="34"/>
      <c r="WHV2060" s="34"/>
      <c r="WHW2060" s="34"/>
      <c r="WHX2060" s="34"/>
      <c r="WHY2060" s="34"/>
      <c r="WHZ2060" s="34"/>
      <c r="WIA2060" s="34"/>
      <c r="WIB2060" s="34"/>
      <c r="WIC2060" s="34"/>
      <c r="WID2060" s="34"/>
      <c r="WIE2060" s="34"/>
      <c r="WIF2060" s="34"/>
      <c r="WIG2060" s="34"/>
      <c r="WIH2060" s="34"/>
      <c r="WII2060" s="34"/>
      <c r="WIJ2060" s="34"/>
      <c r="WIK2060" s="34"/>
      <c r="WIL2060" s="34"/>
      <c r="WIM2060" s="34"/>
      <c r="WIN2060" s="34"/>
      <c r="WIO2060" s="34"/>
      <c r="WIP2060" s="34"/>
      <c r="WIQ2060" s="34"/>
      <c r="WIR2060" s="34"/>
      <c r="WIS2060" s="34"/>
      <c r="WIT2060" s="34"/>
      <c r="WIU2060" s="34"/>
      <c r="WIV2060" s="34"/>
      <c r="WIW2060" s="34"/>
      <c r="WIX2060" s="34"/>
      <c r="WIY2060" s="34"/>
      <c r="WIZ2060" s="34"/>
      <c r="WJA2060" s="34"/>
      <c r="WJB2060" s="34"/>
      <c r="WJC2060" s="34"/>
      <c r="WJD2060" s="34"/>
      <c r="WJE2060" s="34"/>
      <c r="WJF2060" s="34"/>
      <c r="WJG2060" s="34"/>
      <c r="WJH2060" s="34"/>
      <c r="WJI2060" s="34"/>
      <c r="WJJ2060" s="34"/>
      <c r="WJK2060" s="34"/>
      <c r="WJL2060" s="34"/>
      <c r="WJM2060" s="34"/>
      <c r="WJN2060" s="34"/>
      <c r="WJO2060" s="34"/>
      <c r="WJP2060" s="34"/>
      <c r="WJQ2060" s="34"/>
      <c r="WJR2060" s="34"/>
      <c r="WJS2060" s="34"/>
      <c r="WJT2060" s="34"/>
      <c r="WJU2060" s="34"/>
      <c r="WJV2060" s="34"/>
      <c r="WJW2060" s="34"/>
      <c r="WJX2060" s="34"/>
      <c r="WJY2060" s="34"/>
      <c r="WJZ2060" s="34"/>
      <c r="WKA2060" s="34"/>
      <c r="WKB2060" s="34"/>
      <c r="WKC2060" s="34"/>
      <c r="WKD2060" s="34"/>
      <c r="WKE2060" s="34"/>
      <c r="WKF2060" s="34"/>
      <c r="WKG2060" s="34"/>
      <c r="WKH2060" s="34"/>
      <c r="WKI2060" s="34"/>
      <c r="WKJ2060" s="34"/>
      <c r="WKK2060" s="34"/>
      <c r="WKL2060" s="34"/>
      <c r="WKM2060" s="34"/>
      <c r="WKN2060" s="34"/>
      <c r="WKO2060" s="34"/>
      <c r="WKP2060" s="34"/>
      <c r="WKQ2060" s="34"/>
      <c r="WKR2060" s="34"/>
      <c r="WKS2060" s="34"/>
      <c r="WKT2060" s="34"/>
      <c r="WKU2060" s="34"/>
      <c r="WKV2060" s="34"/>
      <c r="WKW2060" s="34"/>
      <c r="WKX2060" s="34"/>
      <c r="WKY2060" s="34"/>
      <c r="WKZ2060" s="34"/>
      <c r="WLA2060" s="34"/>
      <c r="WLB2060" s="34"/>
      <c r="WLC2060" s="34"/>
      <c r="WLD2060" s="34"/>
      <c r="WLE2060" s="34"/>
      <c r="WLF2060" s="34"/>
      <c r="WLG2060" s="34"/>
      <c r="WLH2060" s="34"/>
      <c r="WLI2060" s="34"/>
      <c r="WLJ2060" s="34"/>
      <c r="WLK2060" s="34"/>
      <c r="WLL2060" s="34"/>
      <c r="WLM2060" s="34"/>
      <c r="WLN2060" s="34"/>
      <c r="WLO2060" s="34"/>
      <c r="WLP2060" s="34"/>
      <c r="WLQ2060" s="34"/>
      <c r="WLR2060" s="34"/>
      <c r="WLS2060" s="34"/>
      <c r="WLT2060" s="34"/>
      <c r="WLU2060" s="34"/>
      <c r="WLV2060" s="34"/>
      <c r="WLW2060" s="34"/>
      <c r="WLX2060" s="34"/>
      <c r="WLY2060" s="34"/>
      <c r="WLZ2060" s="34"/>
      <c r="WMA2060" s="34"/>
      <c r="WMB2060" s="34"/>
      <c r="WMC2060" s="34"/>
      <c r="WMD2060" s="34"/>
      <c r="WME2060" s="34"/>
      <c r="WMF2060" s="34"/>
      <c r="WMG2060" s="34"/>
      <c r="WMH2060" s="34"/>
      <c r="WMI2060" s="34"/>
      <c r="WMJ2060" s="34"/>
      <c r="WMK2060" s="34"/>
      <c r="WML2060" s="34"/>
      <c r="WMM2060" s="34"/>
      <c r="WMN2060" s="34"/>
      <c r="WMO2060" s="34"/>
      <c r="WMP2060" s="34"/>
      <c r="WMQ2060" s="34"/>
      <c r="WMR2060" s="34"/>
      <c r="WMS2060" s="34"/>
      <c r="WMT2060" s="34"/>
      <c r="WMU2060" s="34"/>
      <c r="WMV2060" s="34"/>
      <c r="WMW2060" s="34"/>
      <c r="WMX2060" s="34"/>
      <c r="WMY2060" s="34"/>
      <c r="WMZ2060" s="34"/>
      <c r="WNA2060" s="34"/>
      <c r="WNB2060" s="34"/>
      <c r="WNC2060" s="34"/>
      <c r="WND2060" s="34"/>
      <c r="WNE2060" s="34"/>
      <c r="WNF2060" s="34"/>
      <c r="WNG2060" s="34"/>
      <c r="WNH2060" s="34"/>
      <c r="WNI2060" s="34"/>
      <c r="WNJ2060" s="34"/>
      <c r="WNK2060" s="34"/>
      <c r="WNL2060" s="34"/>
      <c r="WNM2060" s="34"/>
      <c r="WNN2060" s="34"/>
      <c r="WNO2060" s="34"/>
      <c r="WNP2060" s="34"/>
      <c r="WNQ2060" s="34"/>
      <c r="WNR2060" s="34"/>
      <c r="WNS2060" s="34"/>
      <c r="WNT2060" s="34"/>
      <c r="WNU2060" s="34"/>
      <c r="WNV2060" s="34"/>
      <c r="WNW2060" s="34"/>
      <c r="WNX2060" s="34"/>
      <c r="WNY2060" s="34"/>
      <c r="WNZ2060" s="34"/>
      <c r="WOA2060" s="34"/>
      <c r="WOB2060" s="34"/>
      <c r="WOC2060" s="34"/>
      <c r="WOD2060" s="34"/>
      <c r="WOE2060" s="34"/>
      <c r="WOF2060" s="34"/>
      <c r="WOG2060" s="34"/>
      <c r="WOH2060" s="34"/>
      <c r="WOI2060" s="34"/>
      <c r="WOJ2060" s="34"/>
      <c r="WOK2060" s="34"/>
      <c r="WOL2060" s="34"/>
      <c r="WOM2060" s="34"/>
      <c r="WON2060" s="34"/>
      <c r="WOO2060" s="34"/>
      <c r="WOP2060" s="34"/>
      <c r="WOQ2060" s="34"/>
      <c r="WOR2060" s="34"/>
      <c r="WOS2060" s="34"/>
      <c r="WOT2060" s="34"/>
      <c r="WOU2060" s="34"/>
      <c r="WOV2060" s="34"/>
      <c r="WOW2060" s="34"/>
      <c r="WOX2060" s="34"/>
      <c r="WOY2060" s="34"/>
      <c r="WOZ2060" s="34"/>
      <c r="WPA2060" s="34"/>
      <c r="WPB2060" s="34"/>
      <c r="WPC2060" s="34"/>
      <c r="WPD2060" s="34"/>
      <c r="WPE2060" s="34"/>
      <c r="WPF2060" s="34"/>
      <c r="WPG2060" s="34"/>
      <c r="WPH2060" s="34"/>
      <c r="WPI2060" s="34"/>
      <c r="WPJ2060" s="34"/>
      <c r="WPK2060" s="34"/>
      <c r="WPL2060" s="34"/>
      <c r="WPM2060" s="34"/>
      <c r="WPN2060" s="34"/>
      <c r="WPO2060" s="34"/>
      <c r="WPP2060" s="34"/>
      <c r="WPQ2060" s="34"/>
      <c r="WPR2060" s="34"/>
      <c r="WPS2060" s="34"/>
      <c r="WPT2060" s="34"/>
      <c r="WPU2060" s="34"/>
      <c r="WPV2060" s="34"/>
      <c r="WPW2060" s="34"/>
      <c r="WPX2060" s="34"/>
      <c r="WPY2060" s="34"/>
      <c r="WPZ2060" s="34"/>
      <c r="WQA2060" s="34"/>
      <c r="WQB2060" s="34"/>
      <c r="WQC2060" s="34"/>
      <c r="WQD2060" s="34"/>
      <c r="WQE2060" s="34"/>
      <c r="WQF2060" s="34"/>
      <c r="WQG2060" s="34"/>
      <c r="WQH2060" s="34"/>
      <c r="WQI2060" s="34"/>
      <c r="WQJ2060" s="34"/>
      <c r="WQK2060" s="34"/>
      <c r="WQL2060" s="34"/>
      <c r="WQM2060" s="34"/>
      <c r="WQN2060" s="34"/>
      <c r="WQO2060" s="34"/>
      <c r="WQP2060" s="34"/>
      <c r="WQQ2060" s="34"/>
      <c r="WQR2060" s="34"/>
      <c r="WQS2060" s="34"/>
      <c r="WQT2060" s="34"/>
      <c r="WQU2060" s="34"/>
      <c r="WQV2060" s="34"/>
      <c r="WQW2060" s="34"/>
      <c r="WQX2060" s="34"/>
      <c r="WQY2060" s="34"/>
      <c r="WQZ2060" s="34"/>
      <c r="WRA2060" s="34"/>
      <c r="WRB2060" s="34"/>
      <c r="WRC2060" s="34"/>
      <c r="WRD2060" s="34"/>
      <c r="WRE2060" s="34"/>
      <c r="WRF2060" s="34"/>
      <c r="WRG2060" s="34"/>
      <c r="WRH2060" s="34"/>
      <c r="WRI2060" s="34"/>
      <c r="WRJ2060" s="34"/>
      <c r="WRK2060" s="34"/>
      <c r="WRL2060" s="34"/>
      <c r="WRM2060" s="34"/>
      <c r="WRN2060" s="34"/>
      <c r="WRO2060" s="34"/>
      <c r="WRP2060" s="34"/>
      <c r="WRQ2060" s="34"/>
      <c r="WRR2060" s="34"/>
      <c r="WRS2060" s="34"/>
      <c r="WRT2060" s="34"/>
      <c r="WRU2060" s="34"/>
      <c r="WRV2060" s="34"/>
      <c r="WRW2060" s="34"/>
      <c r="WRX2060" s="34"/>
      <c r="WRY2060" s="34"/>
      <c r="WRZ2060" s="34"/>
      <c r="WSA2060" s="34"/>
      <c r="WSB2060" s="34"/>
      <c r="WSC2060" s="34"/>
      <c r="WSD2060" s="34"/>
      <c r="WSE2060" s="34"/>
      <c r="WSF2060" s="34"/>
      <c r="WSG2060" s="34"/>
      <c r="WSH2060" s="34"/>
      <c r="WSI2060" s="34"/>
      <c r="WSJ2060" s="34"/>
      <c r="WSK2060" s="34"/>
      <c r="WSL2060" s="34"/>
      <c r="WSM2060" s="34"/>
      <c r="WSN2060" s="34"/>
      <c r="WSO2060" s="34"/>
      <c r="WSP2060" s="34"/>
      <c r="WSQ2060" s="34"/>
      <c r="WSR2060" s="34"/>
      <c r="WSS2060" s="34"/>
      <c r="WST2060" s="34"/>
      <c r="WSU2060" s="34"/>
      <c r="WSV2060" s="34"/>
      <c r="WSW2060" s="34"/>
      <c r="WSX2060" s="34"/>
      <c r="WSY2060" s="34"/>
      <c r="WSZ2060" s="34"/>
      <c r="WTA2060" s="34"/>
      <c r="WTB2060" s="34"/>
      <c r="WTC2060" s="34"/>
      <c r="WTD2060" s="34"/>
      <c r="WTE2060" s="34"/>
      <c r="WTF2060" s="34"/>
      <c r="WTG2060" s="34"/>
      <c r="WTH2060" s="34"/>
      <c r="WTI2060" s="34"/>
      <c r="WTJ2060" s="34"/>
      <c r="WTK2060" s="34"/>
      <c r="WTL2060" s="34"/>
      <c r="WTM2060" s="34"/>
      <c r="WTN2060" s="34"/>
      <c r="WTO2060" s="34"/>
      <c r="WTP2060" s="34"/>
      <c r="WTQ2060" s="34"/>
      <c r="WTR2060" s="34"/>
      <c r="WTS2060" s="34"/>
      <c r="WTT2060" s="34"/>
      <c r="WTU2060" s="34"/>
      <c r="WTV2060" s="34"/>
      <c r="WTW2060" s="34"/>
      <c r="WTX2060" s="34"/>
      <c r="WTY2060" s="34"/>
      <c r="WTZ2060" s="34"/>
      <c r="WUA2060" s="34"/>
      <c r="WUB2060" s="34"/>
      <c r="WUC2060" s="34"/>
      <c r="WUD2060" s="34"/>
      <c r="WUE2060" s="34"/>
      <c r="WUF2060" s="34"/>
      <c r="WUG2060" s="34"/>
      <c r="WUH2060" s="34"/>
      <c r="WUI2060" s="34"/>
      <c r="WUJ2060" s="34"/>
      <c r="WUK2060" s="34"/>
      <c r="WUL2060" s="34"/>
      <c r="WUM2060" s="34"/>
      <c r="WUN2060" s="34"/>
      <c r="WUO2060" s="34"/>
      <c r="WUP2060" s="34"/>
      <c r="WUQ2060" s="34"/>
      <c r="WUR2060" s="34"/>
      <c r="WUS2060" s="34"/>
      <c r="WUT2060" s="34"/>
      <c r="WUU2060" s="34"/>
      <c r="WUV2060" s="34"/>
      <c r="WUW2060" s="34"/>
      <c r="WUX2060" s="34"/>
      <c r="WUY2060" s="34"/>
      <c r="WUZ2060" s="34"/>
      <c r="WVA2060" s="34"/>
      <c r="WVB2060" s="34"/>
      <c r="WVC2060" s="34"/>
      <c r="WVD2060" s="34"/>
      <c r="WVE2060" s="34"/>
      <c r="WVF2060" s="34"/>
      <c r="WVG2060" s="34"/>
      <c r="WVH2060" s="34"/>
      <c r="WVI2060" s="34"/>
      <c r="WVJ2060" s="34"/>
      <c r="WVK2060" s="34"/>
      <c r="WVL2060" s="34"/>
      <c r="WVM2060" s="34"/>
      <c r="WVN2060" s="34"/>
      <c r="WVO2060" s="34"/>
      <c r="WVP2060" s="34"/>
      <c r="WVQ2060" s="34"/>
      <c r="WVR2060" s="34"/>
      <c r="WVS2060" s="34"/>
      <c r="WVT2060" s="34"/>
      <c r="WVU2060" s="34"/>
      <c r="WVV2060" s="34"/>
      <c r="WVW2060" s="34"/>
      <c r="WVX2060" s="34"/>
      <c r="WVY2060" s="34"/>
      <c r="WVZ2060" s="34"/>
      <c r="WWA2060" s="34"/>
      <c r="WWB2060" s="34"/>
      <c r="WWC2060" s="34"/>
      <c r="WWD2060" s="34"/>
      <c r="WWE2060" s="34"/>
      <c r="WWF2060" s="34"/>
      <c r="WWG2060" s="34"/>
      <c r="WWH2060" s="34"/>
      <c r="WWI2060" s="34"/>
      <c r="WWJ2060" s="34"/>
      <c r="WWK2060" s="34"/>
      <c r="WWL2060" s="34"/>
      <c r="WWM2060" s="34"/>
      <c r="WWN2060" s="35"/>
      <c r="WWO2060" s="35"/>
      <c r="WWP2060" s="35"/>
      <c r="WWQ2060" s="35"/>
      <c r="WWR2060" s="35"/>
      <c r="WWS2060" s="35"/>
      <c r="WWT2060" s="35"/>
      <c r="WWU2060" s="35"/>
      <c r="WWV2060" s="35"/>
    </row>
    <row r="2061" spans="1:16168" s="12" customFormat="1" ht="13.5" customHeight="1">
      <c r="A2061"/>
      <c r="B2061"/>
      <c r="C2061"/>
      <c r="D2061"/>
      <c r="E2061"/>
      <c r="F2061"/>
      <c r="G2061"/>
      <c r="H2061"/>
      <c r="I2061"/>
      <c r="J2061"/>
      <c r="K2061"/>
      <c r="L2061" s="22"/>
      <c r="M2061"/>
      <c r="N2061" s="22"/>
      <c r="O2061"/>
      <c r="P2061"/>
    </row>
    <row r="2062" spans="1:16168" s="12" customFormat="1" ht="13.5" customHeight="1">
      <c r="A2062"/>
      <c r="B2062"/>
      <c r="C2062"/>
      <c r="D2062"/>
      <c r="E2062"/>
      <c r="F2062"/>
      <c r="G2062"/>
      <c r="H2062"/>
      <c r="I2062"/>
      <c r="J2062"/>
      <c r="K2062"/>
      <c r="L2062" s="22"/>
      <c r="M2062"/>
      <c r="N2062" s="22"/>
      <c r="O2062"/>
      <c r="P2062"/>
    </row>
    <row r="2063" spans="1:16168" s="2" customFormat="1" ht="13.5" customHeight="1">
      <c r="A2063"/>
      <c r="B2063"/>
      <c r="C2063"/>
      <c r="D2063"/>
      <c r="E2063"/>
      <c r="F2063"/>
      <c r="G2063"/>
      <c r="H2063"/>
      <c r="I2063"/>
      <c r="J2063"/>
      <c r="K2063"/>
      <c r="L2063" s="22"/>
      <c r="M2063"/>
      <c r="N2063" s="22"/>
      <c r="O2063"/>
      <c r="P2063"/>
    </row>
    <row r="2064" spans="1:16168" s="3" customFormat="1" ht="13.5" customHeight="1">
      <c r="A2064"/>
      <c r="B2064"/>
      <c r="C2064"/>
      <c r="D2064"/>
      <c r="E2064"/>
      <c r="F2064"/>
      <c r="G2064"/>
      <c r="H2064"/>
      <c r="I2064"/>
      <c r="J2064"/>
      <c r="K2064"/>
      <c r="L2064" s="22"/>
      <c r="M2064"/>
      <c r="N2064" s="22"/>
      <c r="O2064"/>
      <c r="P2064"/>
    </row>
    <row r="2065" spans="1:16" s="3" customFormat="1" ht="13.5" customHeight="1">
      <c r="A2065"/>
      <c r="B2065"/>
      <c r="C2065"/>
      <c r="D2065"/>
      <c r="E2065"/>
      <c r="F2065"/>
      <c r="G2065"/>
      <c r="H2065"/>
      <c r="I2065"/>
      <c r="J2065"/>
      <c r="K2065"/>
      <c r="L2065" s="22"/>
      <c r="M2065"/>
      <c r="N2065" s="22"/>
      <c r="O2065"/>
      <c r="P2065"/>
    </row>
    <row r="2066" spans="1:16" s="3" customFormat="1" ht="13.5" customHeight="1">
      <c r="A2066"/>
      <c r="B2066"/>
      <c r="C2066"/>
      <c r="D2066"/>
      <c r="E2066"/>
      <c r="F2066"/>
      <c r="G2066"/>
      <c r="H2066"/>
      <c r="I2066"/>
      <c r="J2066"/>
      <c r="K2066"/>
      <c r="L2066" s="22"/>
      <c r="M2066"/>
      <c r="N2066" s="22"/>
      <c r="O2066"/>
      <c r="P2066"/>
    </row>
    <row r="2067" spans="1:16" s="3" customFormat="1" ht="13.5" customHeight="1">
      <c r="A2067"/>
      <c r="B2067"/>
      <c r="C2067"/>
      <c r="D2067"/>
      <c r="E2067"/>
      <c r="F2067"/>
      <c r="G2067"/>
      <c r="H2067"/>
      <c r="I2067"/>
      <c r="J2067"/>
      <c r="K2067"/>
      <c r="L2067" s="22"/>
      <c r="M2067"/>
      <c r="N2067" s="22"/>
      <c r="O2067"/>
      <c r="P2067"/>
    </row>
    <row r="2068" spans="1:16" s="3" customFormat="1" ht="13.5" customHeight="1">
      <c r="A2068"/>
      <c r="B2068"/>
      <c r="C2068"/>
      <c r="D2068"/>
      <c r="E2068"/>
      <c r="F2068"/>
      <c r="G2068"/>
      <c r="H2068"/>
      <c r="I2068"/>
      <c r="J2068"/>
      <c r="K2068"/>
      <c r="L2068" s="22"/>
      <c r="M2068"/>
      <c r="N2068" s="22"/>
      <c r="O2068"/>
      <c r="P2068"/>
    </row>
    <row r="2069" spans="1:16" s="3" customFormat="1" ht="13.5" customHeight="1">
      <c r="A2069"/>
      <c r="B2069"/>
      <c r="C2069"/>
      <c r="D2069"/>
      <c r="E2069"/>
      <c r="F2069"/>
      <c r="G2069"/>
      <c r="H2069"/>
      <c r="I2069"/>
      <c r="J2069"/>
      <c r="K2069"/>
      <c r="L2069" s="22"/>
      <c r="M2069"/>
      <c r="N2069" s="22"/>
      <c r="O2069"/>
      <c r="P2069"/>
    </row>
    <row r="2070" spans="1:16" s="3" customFormat="1" ht="13.5" customHeight="1">
      <c r="A2070"/>
      <c r="B2070"/>
      <c r="C2070"/>
      <c r="D2070"/>
      <c r="E2070"/>
      <c r="F2070"/>
      <c r="G2070"/>
      <c r="H2070"/>
      <c r="I2070"/>
      <c r="J2070"/>
      <c r="K2070"/>
      <c r="L2070" s="22"/>
      <c r="M2070"/>
      <c r="N2070" s="22"/>
      <c r="O2070"/>
      <c r="P2070"/>
    </row>
    <row r="2071" spans="1:16" s="3" customFormat="1" ht="13.5" customHeight="1">
      <c r="A2071"/>
      <c r="B2071"/>
      <c r="C2071"/>
      <c r="D2071"/>
      <c r="E2071"/>
      <c r="F2071"/>
      <c r="G2071"/>
      <c r="H2071"/>
      <c r="I2071"/>
      <c r="J2071"/>
      <c r="K2071"/>
      <c r="L2071" s="22"/>
      <c r="M2071"/>
      <c r="N2071" s="22"/>
      <c r="O2071"/>
      <c r="P2071"/>
    </row>
    <row r="2072" spans="1:16" s="3" customFormat="1" ht="13.5" customHeight="1">
      <c r="A2072"/>
      <c r="B2072"/>
      <c r="C2072"/>
      <c r="D2072"/>
      <c r="E2072"/>
      <c r="F2072"/>
      <c r="G2072"/>
      <c r="H2072"/>
      <c r="I2072"/>
      <c r="J2072"/>
      <c r="K2072"/>
      <c r="L2072" s="22"/>
      <c r="M2072"/>
      <c r="N2072" s="22"/>
      <c r="O2072"/>
      <c r="P2072"/>
    </row>
    <row r="2073" spans="1:16" s="3" customFormat="1" ht="13.5" customHeight="1">
      <c r="A2073"/>
      <c r="B2073"/>
      <c r="C2073"/>
      <c r="D2073"/>
      <c r="E2073"/>
      <c r="F2073"/>
      <c r="G2073"/>
      <c r="H2073"/>
      <c r="I2073"/>
      <c r="J2073"/>
      <c r="K2073"/>
      <c r="L2073" s="22"/>
      <c r="M2073"/>
      <c r="N2073" s="22"/>
      <c r="O2073"/>
      <c r="P2073"/>
    </row>
    <row r="2074" spans="1:16" s="3" customFormat="1" ht="13.5" customHeight="1">
      <c r="A2074"/>
      <c r="B2074"/>
      <c r="C2074"/>
      <c r="D2074"/>
      <c r="E2074"/>
      <c r="F2074"/>
      <c r="G2074"/>
      <c r="H2074"/>
      <c r="I2074"/>
      <c r="J2074"/>
      <c r="K2074"/>
      <c r="L2074" s="22"/>
      <c r="M2074"/>
      <c r="N2074" s="22"/>
      <c r="O2074"/>
      <c r="P2074"/>
    </row>
    <row r="2075" spans="1:16" s="3" customFormat="1" ht="13.5" customHeight="1">
      <c r="A2075"/>
      <c r="B2075"/>
      <c r="C2075"/>
      <c r="D2075"/>
      <c r="E2075"/>
      <c r="F2075"/>
      <c r="G2075"/>
      <c r="H2075"/>
      <c r="I2075"/>
      <c r="J2075"/>
      <c r="K2075"/>
      <c r="L2075" s="22"/>
      <c r="M2075"/>
      <c r="N2075" s="22"/>
      <c r="O2075"/>
      <c r="P2075"/>
    </row>
    <row r="2076" spans="1:16" s="3" customFormat="1" ht="13.5" customHeight="1">
      <c r="A2076"/>
      <c r="B2076"/>
      <c r="C2076"/>
      <c r="D2076"/>
      <c r="E2076"/>
      <c r="F2076"/>
      <c r="G2076"/>
      <c r="H2076"/>
      <c r="I2076"/>
      <c r="J2076"/>
      <c r="K2076"/>
      <c r="L2076" s="22"/>
      <c r="M2076"/>
      <c r="N2076" s="22"/>
      <c r="O2076"/>
      <c r="P2076"/>
    </row>
    <row r="2077" spans="1:16" s="3" customFormat="1" ht="13.5" customHeight="1">
      <c r="A2077"/>
      <c r="B2077"/>
      <c r="C2077"/>
      <c r="D2077"/>
      <c r="E2077"/>
      <c r="F2077"/>
      <c r="G2077"/>
      <c r="H2077"/>
      <c r="I2077"/>
      <c r="J2077"/>
      <c r="K2077"/>
      <c r="L2077" s="22"/>
      <c r="M2077"/>
      <c r="N2077" s="22"/>
      <c r="O2077"/>
      <c r="P2077"/>
    </row>
    <row r="2078" spans="1:16" s="3" customFormat="1" ht="13.5" customHeight="1">
      <c r="A2078"/>
      <c r="B2078"/>
      <c r="C2078"/>
      <c r="D2078"/>
      <c r="E2078"/>
      <c r="F2078"/>
      <c r="G2078"/>
      <c r="H2078"/>
      <c r="I2078"/>
      <c r="J2078"/>
      <c r="K2078"/>
      <c r="L2078" s="22"/>
      <c r="M2078"/>
      <c r="N2078" s="22"/>
      <c r="O2078"/>
      <c r="P2078"/>
    </row>
    <row r="2079" spans="1:16" s="3" customFormat="1" ht="13.5" customHeight="1">
      <c r="A2079"/>
      <c r="B2079"/>
      <c r="C2079"/>
      <c r="D2079"/>
      <c r="E2079"/>
      <c r="F2079"/>
      <c r="G2079"/>
      <c r="H2079"/>
      <c r="I2079"/>
      <c r="J2079"/>
      <c r="K2079"/>
      <c r="L2079" s="22"/>
      <c r="M2079"/>
      <c r="N2079" s="22"/>
      <c r="O2079"/>
      <c r="P2079"/>
    </row>
    <row r="2080" spans="1:16" s="3" customFormat="1" ht="13.5" customHeight="1">
      <c r="A2080"/>
      <c r="B2080"/>
      <c r="C2080"/>
      <c r="D2080"/>
      <c r="E2080"/>
      <c r="F2080"/>
      <c r="G2080"/>
      <c r="H2080"/>
      <c r="I2080"/>
      <c r="J2080"/>
      <c r="K2080"/>
      <c r="L2080" s="22"/>
      <c r="M2080"/>
      <c r="N2080" s="22"/>
      <c r="O2080"/>
      <c r="P2080"/>
    </row>
    <row r="2081" spans="1:16" s="3" customFormat="1" ht="13.5" customHeight="1">
      <c r="A2081"/>
      <c r="B2081"/>
      <c r="C2081"/>
      <c r="D2081"/>
      <c r="E2081"/>
      <c r="F2081"/>
      <c r="G2081"/>
      <c r="H2081"/>
      <c r="I2081"/>
      <c r="J2081"/>
      <c r="K2081"/>
      <c r="L2081" s="22"/>
      <c r="M2081"/>
      <c r="N2081" s="22"/>
      <c r="O2081"/>
      <c r="P2081"/>
    </row>
    <row r="2082" spans="1:16" s="3" customFormat="1" ht="13.5" customHeight="1">
      <c r="A2082"/>
      <c r="B2082"/>
      <c r="C2082"/>
      <c r="D2082"/>
      <c r="E2082"/>
      <c r="F2082"/>
      <c r="G2082"/>
      <c r="H2082"/>
      <c r="I2082"/>
      <c r="J2082"/>
      <c r="K2082"/>
      <c r="L2082" s="22"/>
      <c r="M2082"/>
      <c r="N2082" s="22"/>
      <c r="O2082"/>
      <c r="P2082"/>
    </row>
    <row r="2083" spans="1:16" s="3" customFormat="1" ht="13.5" customHeight="1">
      <c r="A2083"/>
      <c r="B2083"/>
      <c r="C2083"/>
      <c r="D2083"/>
      <c r="E2083"/>
      <c r="F2083"/>
      <c r="G2083"/>
      <c r="H2083"/>
      <c r="I2083"/>
      <c r="J2083"/>
      <c r="K2083"/>
      <c r="L2083" s="22"/>
      <c r="M2083"/>
      <c r="N2083" s="22"/>
      <c r="O2083"/>
      <c r="P2083"/>
    </row>
    <row r="2084" spans="1:16" s="3" customFormat="1" ht="13.5" customHeight="1">
      <c r="A2084"/>
      <c r="B2084"/>
      <c r="C2084"/>
      <c r="D2084"/>
      <c r="E2084"/>
      <c r="F2084"/>
      <c r="G2084"/>
      <c r="H2084"/>
      <c r="I2084"/>
      <c r="J2084"/>
      <c r="K2084"/>
      <c r="L2084" s="22"/>
      <c r="M2084"/>
      <c r="N2084" s="22"/>
      <c r="O2084"/>
      <c r="P2084"/>
    </row>
    <row r="2085" spans="1:16" s="3" customFormat="1" ht="13.5" customHeight="1">
      <c r="A2085"/>
      <c r="B2085"/>
      <c r="C2085"/>
      <c r="D2085"/>
      <c r="E2085"/>
      <c r="F2085"/>
      <c r="G2085"/>
      <c r="H2085"/>
      <c r="I2085"/>
      <c r="J2085"/>
      <c r="K2085"/>
      <c r="L2085" s="22"/>
      <c r="M2085"/>
      <c r="N2085" s="22"/>
      <c r="O2085"/>
      <c r="P2085"/>
    </row>
    <row r="2086" spans="1:16" s="3" customFormat="1" ht="13.5" customHeight="1">
      <c r="A2086"/>
      <c r="B2086"/>
      <c r="C2086"/>
      <c r="D2086"/>
      <c r="E2086"/>
      <c r="F2086"/>
      <c r="G2086"/>
      <c r="H2086"/>
      <c r="I2086"/>
      <c r="J2086"/>
      <c r="K2086"/>
      <c r="L2086" s="22"/>
      <c r="M2086"/>
      <c r="N2086" s="22"/>
      <c r="O2086"/>
      <c r="P2086"/>
    </row>
    <row r="2087" spans="1:16" s="3" customFormat="1" ht="13.5" customHeight="1">
      <c r="A2087"/>
      <c r="B2087"/>
      <c r="C2087"/>
      <c r="D2087"/>
      <c r="E2087"/>
      <c r="F2087"/>
      <c r="G2087"/>
      <c r="H2087"/>
      <c r="I2087"/>
      <c r="J2087"/>
      <c r="K2087"/>
      <c r="L2087" s="22"/>
      <c r="M2087"/>
      <c r="N2087" s="22"/>
      <c r="O2087"/>
      <c r="P2087"/>
    </row>
    <row r="2088" spans="1:16" s="3" customFormat="1" ht="13.5" customHeight="1">
      <c r="A2088"/>
      <c r="B2088"/>
      <c r="C2088"/>
      <c r="D2088"/>
      <c r="E2088"/>
      <c r="F2088"/>
      <c r="G2088"/>
      <c r="H2088"/>
      <c r="I2088"/>
      <c r="J2088"/>
      <c r="K2088"/>
      <c r="L2088" s="22"/>
      <c r="M2088"/>
      <c r="N2088" s="22"/>
      <c r="O2088"/>
      <c r="P2088"/>
    </row>
    <row r="2089" spans="1:16" s="3" customFormat="1" ht="13.5" customHeight="1">
      <c r="A2089"/>
      <c r="B2089"/>
      <c r="C2089"/>
      <c r="D2089"/>
      <c r="E2089"/>
      <c r="F2089"/>
      <c r="G2089"/>
      <c r="H2089"/>
      <c r="I2089"/>
      <c r="J2089"/>
      <c r="K2089"/>
      <c r="L2089" s="22"/>
      <c r="M2089"/>
      <c r="N2089" s="22"/>
      <c r="O2089"/>
      <c r="P2089"/>
    </row>
    <row r="2090" spans="1:16" s="3" customFormat="1" ht="13.5" customHeight="1">
      <c r="A2090"/>
      <c r="B2090"/>
      <c r="C2090"/>
      <c r="D2090"/>
      <c r="E2090"/>
      <c r="F2090"/>
      <c r="G2090"/>
      <c r="H2090"/>
      <c r="I2090"/>
      <c r="J2090"/>
      <c r="K2090"/>
      <c r="L2090" s="22"/>
      <c r="M2090"/>
      <c r="N2090" s="22"/>
      <c r="O2090"/>
      <c r="P2090"/>
    </row>
    <row r="2091" spans="1:16" s="3" customFormat="1" ht="13.5" customHeight="1">
      <c r="A2091"/>
      <c r="B2091"/>
      <c r="C2091"/>
      <c r="D2091"/>
      <c r="E2091"/>
      <c r="F2091"/>
      <c r="G2091"/>
      <c r="H2091"/>
      <c r="I2091"/>
      <c r="J2091"/>
      <c r="K2091"/>
      <c r="L2091" s="22"/>
      <c r="M2091"/>
      <c r="N2091" s="22"/>
      <c r="O2091"/>
      <c r="P2091"/>
    </row>
    <row r="2092" spans="1:16" s="3" customFormat="1" ht="13.5" customHeight="1">
      <c r="A2092"/>
      <c r="B2092"/>
      <c r="C2092"/>
      <c r="D2092"/>
      <c r="E2092"/>
      <c r="F2092"/>
      <c r="G2092"/>
      <c r="H2092"/>
      <c r="I2092"/>
      <c r="J2092"/>
      <c r="K2092"/>
      <c r="L2092" s="22"/>
      <c r="M2092"/>
      <c r="N2092" s="22"/>
      <c r="O2092"/>
      <c r="P2092"/>
    </row>
    <row r="2093" spans="1:16" s="3" customFormat="1" ht="13.5" customHeight="1">
      <c r="A2093"/>
      <c r="B2093"/>
      <c r="C2093"/>
      <c r="D2093"/>
      <c r="E2093"/>
      <c r="F2093"/>
      <c r="G2093"/>
      <c r="H2093"/>
      <c r="I2093"/>
      <c r="J2093"/>
      <c r="K2093"/>
      <c r="L2093" s="22"/>
      <c r="M2093"/>
      <c r="N2093" s="22"/>
      <c r="O2093"/>
      <c r="P2093"/>
    </row>
    <row r="2094" spans="1:16" s="3" customFormat="1" ht="13.5" customHeight="1">
      <c r="A2094"/>
      <c r="B2094"/>
      <c r="C2094"/>
      <c r="D2094"/>
      <c r="E2094"/>
      <c r="F2094"/>
      <c r="G2094"/>
      <c r="H2094"/>
      <c r="I2094"/>
      <c r="J2094"/>
      <c r="K2094"/>
      <c r="L2094" s="22"/>
      <c r="M2094"/>
      <c r="N2094" s="22"/>
      <c r="O2094"/>
      <c r="P2094"/>
    </row>
    <row r="2095" spans="1:16" s="3" customFormat="1" ht="13.5" customHeight="1">
      <c r="A2095"/>
      <c r="B2095"/>
      <c r="C2095"/>
      <c r="D2095"/>
      <c r="E2095"/>
      <c r="F2095"/>
      <c r="G2095"/>
      <c r="H2095"/>
      <c r="I2095"/>
      <c r="J2095"/>
      <c r="K2095"/>
      <c r="L2095" s="22"/>
      <c r="M2095"/>
      <c r="N2095" s="22"/>
      <c r="O2095"/>
      <c r="P2095"/>
    </row>
    <row r="2096" spans="1:16" s="3" customFormat="1" ht="13.5" customHeight="1">
      <c r="A2096"/>
      <c r="B2096"/>
      <c r="C2096"/>
      <c r="D2096"/>
      <c r="E2096"/>
      <c r="F2096"/>
      <c r="G2096"/>
      <c r="H2096"/>
      <c r="I2096"/>
      <c r="J2096"/>
      <c r="K2096"/>
      <c r="L2096" s="22"/>
      <c r="M2096"/>
      <c r="N2096" s="22"/>
      <c r="O2096"/>
      <c r="P2096"/>
    </row>
    <row r="2097" spans="1:16" s="3" customFormat="1" ht="13.5" customHeight="1">
      <c r="A2097"/>
      <c r="B2097"/>
      <c r="C2097"/>
      <c r="D2097"/>
      <c r="E2097"/>
      <c r="F2097"/>
      <c r="G2097"/>
      <c r="H2097"/>
      <c r="I2097"/>
      <c r="J2097"/>
      <c r="K2097"/>
      <c r="L2097" s="22"/>
      <c r="M2097"/>
      <c r="N2097" s="22"/>
      <c r="O2097"/>
      <c r="P2097"/>
    </row>
    <row r="2098" spans="1:16" s="3" customFormat="1" ht="13.5" customHeight="1">
      <c r="A2098"/>
      <c r="B2098"/>
      <c r="C2098"/>
      <c r="D2098"/>
      <c r="E2098"/>
      <c r="F2098"/>
      <c r="G2098"/>
      <c r="H2098"/>
      <c r="I2098"/>
      <c r="J2098"/>
      <c r="K2098"/>
      <c r="L2098" s="22"/>
      <c r="M2098"/>
      <c r="N2098" s="22"/>
      <c r="O2098"/>
      <c r="P2098"/>
    </row>
    <row r="2099" spans="1:16" s="3" customFormat="1" ht="13.5" customHeight="1">
      <c r="A2099"/>
      <c r="B2099"/>
      <c r="C2099"/>
      <c r="D2099"/>
      <c r="E2099"/>
      <c r="F2099"/>
      <c r="G2099"/>
      <c r="H2099"/>
      <c r="I2099"/>
      <c r="J2099"/>
      <c r="K2099"/>
      <c r="L2099" s="22"/>
      <c r="M2099"/>
      <c r="N2099" s="22"/>
      <c r="O2099"/>
      <c r="P2099"/>
    </row>
    <row r="2100" spans="1:16" s="3" customFormat="1" ht="13.5" customHeight="1">
      <c r="A2100"/>
      <c r="B2100"/>
      <c r="C2100"/>
      <c r="D2100"/>
      <c r="E2100"/>
      <c r="F2100"/>
      <c r="G2100"/>
      <c r="H2100"/>
      <c r="I2100"/>
      <c r="J2100"/>
      <c r="K2100"/>
      <c r="L2100" s="22"/>
      <c r="M2100"/>
      <c r="N2100" s="22"/>
      <c r="O2100"/>
      <c r="P2100"/>
    </row>
    <row r="2101" spans="1:16" s="3" customFormat="1" ht="13.5" customHeight="1">
      <c r="A2101"/>
      <c r="B2101"/>
      <c r="C2101"/>
      <c r="D2101"/>
      <c r="E2101"/>
      <c r="F2101"/>
      <c r="G2101"/>
      <c r="H2101"/>
      <c r="I2101"/>
      <c r="J2101"/>
      <c r="K2101"/>
      <c r="L2101" s="22"/>
      <c r="M2101"/>
      <c r="N2101" s="22"/>
      <c r="O2101"/>
      <c r="P2101"/>
    </row>
    <row r="2102" spans="1:16" s="3" customFormat="1" ht="13.5" customHeight="1">
      <c r="A2102"/>
      <c r="B2102"/>
      <c r="C2102"/>
      <c r="D2102"/>
      <c r="E2102"/>
      <c r="F2102"/>
      <c r="G2102"/>
      <c r="H2102"/>
      <c r="I2102"/>
      <c r="J2102"/>
      <c r="K2102"/>
      <c r="L2102" s="22"/>
      <c r="M2102"/>
      <c r="N2102" s="22"/>
      <c r="O2102"/>
      <c r="P2102"/>
    </row>
    <row r="2103" spans="1:16" s="3" customFormat="1" ht="13.5" customHeight="1">
      <c r="A2103"/>
      <c r="B2103"/>
      <c r="C2103"/>
      <c r="D2103"/>
      <c r="E2103"/>
      <c r="F2103"/>
      <c r="G2103"/>
      <c r="H2103"/>
      <c r="I2103"/>
      <c r="J2103"/>
      <c r="K2103"/>
      <c r="L2103" s="22"/>
      <c r="M2103"/>
      <c r="N2103" s="22"/>
      <c r="O2103"/>
      <c r="P2103"/>
    </row>
    <row r="2104" spans="1:16" s="3" customFormat="1" ht="13.5" customHeight="1">
      <c r="A2104"/>
      <c r="B2104"/>
      <c r="C2104"/>
      <c r="D2104"/>
      <c r="E2104"/>
      <c r="F2104"/>
      <c r="G2104"/>
      <c r="H2104"/>
      <c r="I2104"/>
      <c r="J2104"/>
      <c r="K2104"/>
      <c r="L2104" s="22"/>
      <c r="M2104"/>
      <c r="N2104" s="22"/>
      <c r="O2104"/>
      <c r="P2104"/>
    </row>
    <row r="2105" spans="1:16" s="3" customFormat="1" ht="13.5" customHeight="1">
      <c r="A2105"/>
      <c r="B2105"/>
      <c r="C2105"/>
      <c r="D2105"/>
      <c r="E2105"/>
      <c r="F2105"/>
      <c r="G2105"/>
      <c r="H2105"/>
      <c r="I2105"/>
      <c r="J2105"/>
      <c r="K2105"/>
      <c r="L2105" s="22"/>
      <c r="M2105"/>
      <c r="N2105" s="22"/>
      <c r="O2105"/>
      <c r="P2105"/>
    </row>
    <row r="2106" spans="1:16" s="3" customFormat="1" ht="13.5" customHeight="1">
      <c r="A2106"/>
      <c r="B2106"/>
      <c r="C2106"/>
      <c r="D2106"/>
      <c r="E2106"/>
      <c r="F2106"/>
      <c r="G2106"/>
      <c r="H2106"/>
      <c r="I2106"/>
      <c r="J2106"/>
      <c r="K2106"/>
      <c r="L2106" s="22"/>
      <c r="M2106"/>
      <c r="N2106" s="22"/>
      <c r="O2106"/>
      <c r="P2106"/>
    </row>
    <row r="2107" spans="1:16" s="3" customFormat="1" ht="13.5" customHeight="1">
      <c r="A2107"/>
      <c r="B2107"/>
      <c r="C2107"/>
      <c r="D2107"/>
      <c r="E2107"/>
      <c r="F2107"/>
      <c r="G2107"/>
      <c r="H2107"/>
      <c r="I2107"/>
      <c r="J2107"/>
      <c r="K2107"/>
      <c r="L2107" s="22"/>
      <c r="M2107"/>
      <c r="N2107" s="22"/>
      <c r="O2107"/>
      <c r="P2107"/>
    </row>
    <row r="2108" spans="1:16" s="3" customFormat="1" ht="13.5" customHeight="1">
      <c r="A2108"/>
      <c r="B2108"/>
      <c r="C2108"/>
      <c r="D2108"/>
      <c r="E2108"/>
      <c r="F2108"/>
      <c r="G2108"/>
      <c r="H2108"/>
      <c r="I2108"/>
      <c r="J2108"/>
      <c r="K2108"/>
      <c r="L2108" s="22"/>
      <c r="M2108"/>
      <c r="N2108" s="22"/>
      <c r="O2108"/>
      <c r="P2108"/>
    </row>
    <row r="2109" spans="1:16" s="3" customFormat="1" ht="13.5" customHeight="1">
      <c r="A2109"/>
      <c r="B2109"/>
      <c r="C2109"/>
      <c r="D2109"/>
      <c r="E2109"/>
      <c r="F2109"/>
      <c r="G2109"/>
      <c r="H2109"/>
      <c r="I2109"/>
      <c r="J2109"/>
      <c r="K2109"/>
      <c r="L2109" s="22"/>
      <c r="M2109"/>
      <c r="N2109" s="22"/>
      <c r="O2109"/>
      <c r="P2109"/>
    </row>
    <row r="2110" spans="1:16" s="3" customFormat="1" ht="13.5" customHeight="1">
      <c r="A2110"/>
      <c r="B2110"/>
      <c r="C2110"/>
      <c r="D2110"/>
      <c r="E2110"/>
      <c r="F2110"/>
      <c r="G2110"/>
      <c r="H2110"/>
      <c r="I2110"/>
      <c r="J2110"/>
      <c r="K2110"/>
      <c r="L2110" s="22"/>
      <c r="M2110"/>
      <c r="N2110" s="22"/>
      <c r="O2110"/>
      <c r="P2110"/>
    </row>
    <row r="2111" spans="1:16" s="3" customFormat="1" ht="13.5" customHeight="1">
      <c r="A2111"/>
      <c r="B2111"/>
      <c r="C2111"/>
      <c r="D2111"/>
      <c r="E2111"/>
      <c r="F2111"/>
      <c r="G2111"/>
      <c r="H2111"/>
      <c r="I2111"/>
      <c r="J2111"/>
      <c r="K2111"/>
      <c r="L2111" s="22"/>
      <c r="M2111"/>
      <c r="N2111" s="22"/>
      <c r="O2111"/>
      <c r="P2111"/>
    </row>
    <row r="2112" spans="1:16" s="3" customFormat="1" ht="13.5" customHeight="1">
      <c r="A2112"/>
      <c r="B2112"/>
      <c r="C2112"/>
      <c r="D2112"/>
      <c r="E2112"/>
      <c r="F2112"/>
      <c r="G2112"/>
      <c r="H2112"/>
      <c r="I2112"/>
      <c r="J2112"/>
      <c r="K2112"/>
      <c r="L2112" s="22"/>
      <c r="M2112"/>
      <c r="N2112" s="22"/>
      <c r="O2112"/>
      <c r="P2112"/>
    </row>
    <row r="2113" spans="1:16" s="3" customFormat="1" ht="13.5" customHeight="1">
      <c r="A2113"/>
      <c r="B2113"/>
      <c r="C2113"/>
      <c r="D2113"/>
      <c r="E2113"/>
      <c r="F2113"/>
      <c r="G2113"/>
      <c r="H2113"/>
      <c r="I2113"/>
      <c r="J2113"/>
      <c r="K2113"/>
      <c r="L2113" s="22"/>
      <c r="M2113"/>
      <c r="N2113" s="22"/>
      <c r="O2113"/>
      <c r="P2113"/>
    </row>
    <row r="2114" spans="1:16" s="3" customFormat="1" ht="13.5" customHeight="1">
      <c r="A2114"/>
      <c r="B2114"/>
      <c r="C2114"/>
      <c r="D2114"/>
      <c r="E2114"/>
      <c r="F2114"/>
      <c r="G2114"/>
      <c r="H2114"/>
      <c r="I2114"/>
      <c r="J2114"/>
      <c r="K2114"/>
      <c r="L2114" s="22"/>
      <c r="M2114"/>
      <c r="N2114" s="22"/>
      <c r="O2114"/>
      <c r="P2114"/>
    </row>
    <row r="2115" spans="1:16" s="3" customFormat="1" ht="13.5" customHeight="1">
      <c r="A2115"/>
      <c r="B2115"/>
      <c r="C2115"/>
      <c r="D2115"/>
      <c r="E2115"/>
      <c r="F2115"/>
      <c r="G2115"/>
      <c r="H2115"/>
      <c r="I2115"/>
      <c r="J2115"/>
      <c r="K2115"/>
      <c r="L2115" s="22"/>
      <c r="M2115"/>
      <c r="N2115" s="22"/>
      <c r="O2115"/>
      <c r="P2115"/>
    </row>
    <row r="2116" spans="1:16" s="3" customFormat="1" ht="13.5" customHeight="1">
      <c r="A2116"/>
      <c r="B2116"/>
      <c r="C2116"/>
      <c r="D2116"/>
      <c r="E2116"/>
      <c r="F2116"/>
      <c r="G2116"/>
      <c r="H2116"/>
      <c r="I2116"/>
      <c r="J2116"/>
      <c r="K2116"/>
      <c r="L2116" s="22"/>
      <c r="M2116"/>
      <c r="N2116" s="22"/>
      <c r="O2116"/>
      <c r="P2116"/>
    </row>
    <row r="2117" spans="1:16" s="3" customFormat="1" ht="13.5" customHeight="1">
      <c r="A2117"/>
      <c r="B2117"/>
      <c r="C2117"/>
      <c r="D2117"/>
      <c r="E2117"/>
      <c r="F2117"/>
      <c r="G2117"/>
      <c r="H2117"/>
      <c r="I2117"/>
      <c r="J2117"/>
      <c r="K2117"/>
      <c r="L2117" s="22"/>
      <c r="M2117"/>
      <c r="N2117" s="22"/>
      <c r="O2117"/>
      <c r="P2117"/>
    </row>
    <row r="2118" spans="1:16" s="3" customFormat="1" ht="13.5" customHeight="1">
      <c r="A2118"/>
      <c r="B2118"/>
      <c r="C2118"/>
      <c r="D2118"/>
      <c r="E2118"/>
      <c r="F2118"/>
      <c r="G2118"/>
      <c r="H2118"/>
      <c r="I2118"/>
      <c r="J2118"/>
      <c r="K2118"/>
      <c r="L2118" s="22"/>
      <c r="M2118"/>
      <c r="N2118" s="22"/>
      <c r="O2118"/>
      <c r="P2118"/>
    </row>
    <row r="2119" spans="1:16" s="3" customFormat="1" ht="13.5" customHeight="1">
      <c r="A2119"/>
      <c r="B2119"/>
      <c r="C2119"/>
      <c r="D2119"/>
      <c r="E2119"/>
      <c r="F2119"/>
      <c r="G2119"/>
      <c r="H2119"/>
      <c r="I2119"/>
      <c r="J2119"/>
      <c r="K2119"/>
      <c r="L2119" s="22"/>
      <c r="M2119"/>
      <c r="N2119" s="22"/>
      <c r="O2119"/>
      <c r="P2119"/>
    </row>
    <row r="2120" spans="1:16" s="3" customFormat="1" ht="13.5" customHeight="1">
      <c r="A2120"/>
      <c r="B2120"/>
      <c r="C2120"/>
      <c r="D2120"/>
      <c r="E2120"/>
      <c r="F2120"/>
      <c r="G2120"/>
      <c r="H2120"/>
      <c r="I2120"/>
      <c r="J2120"/>
      <c r="K2120"/>
      <c r="L2120" s="22"/>
      <c r="M2120"/>
      <c r="N2120" s="22"/>
      <c r="O2120"/>
      <c r="P2120"/>
    </row>
    <row r="2121" spans="1:16" s="3" customFormat="1" ht="13.5" customHeight="1">
      <c r="A2121"/>
      <c r="B2121"/>
      <c r="C2121"/>
      <c r="D2121"/>
      <c r="E2121"/>
      <c r="F2121"/>
      <c r="G2121"/>
      <c r="H2121"/>
      <c r="I2121"/>
      <c r="J2121"/>
      <c r="K2121"/>
      <c r="L2121" s="22"/>
      <c r="M2121"/>
      <c r="N2121" s="22"/>
      <c r="O2121"/>
      <c r="P2121"/>
    </row>
    <row r="2122" spans="1:16" s="3" customFormat="1" ht="13.5" customHeight="1">
      <c r="A2122"/>
      <c r="B2122"/>
      <c r="C2122"/>
      <c r="D2122"/>
      <c r="E2122"/>
      <c r="F2122"/>
      <c r="G2122"/>
      <c r="H2122"/>
      <c r="I2122"/>
      <c r="J2122"/>
      <c r="K2122"/>
      <c r="L2122" s="22"/>
      <c r="M2122"/>
      <c r="N2122" s="22"/>
      <c r="O2122"/>
      <c r="P2122"/>
    </row>
    <row r="2123" spans="1:16" s="3" customFormat="1" ht="13.5" customHeight="1">
      <c r="A2123"/>
      <c r="B2123"/>
      <c r="C2123"/>
      <c r="D2123"/>
      <c r="E2123"/>
      <c r="F2123"/>
      <c r="G2123"/>
      <c r="H2123"/>
      <c r="I2123"/>
      <c r="J2123"/>
      <c r="K2123"/>
      <c r="L2123" s="22"/>
      <c r="M2123"/>
      <c r="N2123" s="22"/>
      <c r="O2123"/>
      <c r="P2123"/>
    </row>
    <row r="2124" spans="1:16" s="3" customFormat="1" ht="13.5" customHeight="1">
      <c r="A2124"/>
      <c r="B2124"/>
      <c r="C2124"/>
      <c r="D2124"/>
      <c r="E2124"/>
      <c r="F2124"/>
      <c r="G2124"/>
      <c r="H2124"/>
      <c r="I2124"/>
      <c r="J2124"/>
      <c r="K2124"/>
      <c r="L2124" s="22"/>
      <c r="M2124"/>
      <c r="N2124" s="22"/>
      <c r="O2124"/>
      <c r="P2124"/>
    </row>
    <row r="2125" spans="1:16" s="3" customFormat="1" ht="13.5" customHeight="1">
      <c r="A2125"/>
      <c r="B2125"/>
      <c r="C2125"/>
      <c r="D2125"/>
      <c r="E2125"/>
      <c r="F2125"/>
      <c r="G2125"/>
      <c r="H2125"/>
      <c r="I2125"/>
      <c r="J2125"/>
      <c r="K2125"/>
      <c r="L2125" s="22"/>
      <c r="M2125"/>
      <c r="N2125" s="22"/>
      <c r="O2125"/>
      <c r="P2125"/>
    </row>
    <row r="2126" spans="1:16" s="3" customFormat="1" ht="13.5" customHeight="1">
      <c r="A2126"/>
      <c r="B2126"/>
      <c r="C2126"/>
      <c r="D2126"/>
      <c r="E2126"/>
      <c r="F2126"/>
      <c r="G2126"/>
      <c r="H2126"/>
      <c r="I2126"/>
      <c r="J2126"/>
      <c r="K2126"/>
      <c r="L2126" s="22"/>
      <c r="M2126"/>
      <c r="N2126" s="22"/>
      <c r="O2126"/>
      <c r="P2126"/>
    </row>
    <row r="2127" spans="1:16" s="3" customFormat="1" ht="13.5" customHeight="1">
      <c r="A2127"/>
      <c r="B2127"/>
      <c r="C2127"/>
      <c r="D2127"/>
      <c r="E2127"/>
      <c r="F2127"/>
      <c r="G2127"/>
      <c r="H2127"/>
      <c r="I2127"/>
      <c r="J2127"/>
      <c r="K2127"/>
      <c r="L2127" s="22"/>
      <c r="M2127"/>
      <c r="N2127" s="22"/>
      <c r="O2127"/>
      <c r="P2127"/>
    </row>
    <row r="2128" spans="1:16" s="3" customFormat="1" ht="13.5" customHeight="1">
      <c r="A2128"/>
      <c r="B2128"/>
      <c r="C2128"/>
      <c r="D2128"/>
      <c r="E2128"/>
      <c r="F2128"/>
      <c r="G2128"/>
      <c r="H2128"/>
      <c r="I2128"/>
      <c r="J2128"/>
      <c r="K2128"/>
      <c r="L2128" s="22"/>
      <c r="M2128"/>
      <c r="N2128" s="22"/>
      <c r="O2128"/>
      <c r="P2128"/>
    </row>
    <row r="2129" spans="1:16" s="3" customFormat="1" ht="13.5" customHeight="1">
      <c r="A2129"/>
      <c r="B2129"/>
      <c r="C2129"/>
      <c r="D2129"/>
      <c r="E2129"/>
      <c r="F2129"/>
      <c r="G2129"/>
      <c r="H2129"/>
      <c r="I2129"/>
      <c r="J2129"/>
      <c r="K2129"/>
      <c r="L2129" s="22"/>
      <c r="M2129"/>
      <c r="N2129" s="22"/>
      <c r="O2129"/>
      <c r="P2129"/>
    </row>
    <row r="2130" spans="1:16" s="3" customFormat="1" ht="13.5" customHeight="1">
      <c r="A2130"/>
      <c r="B2130"/>
      <c r="C2130"/>
      <c r="D2130"/>
      <c r="E2130"/>
      <c r="F2130"/>
      <c r="G2130"/>
      <c r="H2130"/>
      <c r="I2130"/>
      <c r="J2130"/>
      <c r="K2130"/>
      <c r="L2130" s="22"/>
      <c r="M2130"/>
      <c r="N2130" s="22"/>
      <c r="O2130"/>
      <c r="P2130"/>
    </row>
    <row r="2131" spans="1:16" s="3" customFormat="1" ht="13.5" customHeight="1">
      <c r="A2131"/>
      <c r="B2131"/>
      <c r="C2131"/>
      <c r="D2131"/>
      <c r="E2131"/>
      <c r="F2131"/>
      <c r="G2131"/>
      <c r="H2131"/>
      <c r="I2131"/>
      <c r="J2131"/>
      <c r="K2131"/>
      <c r="L2131" s="22"/>
      <c r="M2131"/>
      <c r="N2131" s="22"/>
      <c r="O2131"/>
      <c r="P2131"/>
    </row>
    <row r="2132" spans="1:16" s="3" customFormat="1" ht="13.5" customHeight="1">
      <c r="A2132"/>
      <c r="B2132"/>
      <c r="C2132"/>
      <c r="D2132"/>
      <c r="E2132"/>
      <c r="F2132"/>
      <c r="G2132"/>
      <c r="H2132"/>
      <c r="I2132"/>
      <c r="J2132"/>
      <c r="K2132"/>
      <c r="L2132" s="22"/>
      <c r="M2132"/>
      <c r="N2132" s="22"/>
      <c r="O2132"/>
      <c r="P2132"/>
    </row>
    <row r="2133" spans="1:16" s="3" customFormat="1" ht="13.5" customHeight="1">
      <c r="A2133"/>
      <c r="B2133"/>
      <c r="C2133"/>
      <c r="D2133"/>
      <c r="E2133"/>
      <c r="F2133"/>
      <c r="G2133"/>
      <c r="H2133"/>
      <c r="I2133"/>
      <c r="J2133"/>
      <c r="K2133"/>
      <c r="L2133" s="22"/>
      <c r="M2133"/>
      <c r="N2133" s="22"/>
      <c r="O2133"/>
      <c r="P2133"/>
    </row>
    <row r="2134" spans="1:16" s="3" customFormat="1" ht="13.5" customHeight="1">
      <c r="A2134"/>
      <c r="B2134"/>
      <c r="C2134"/>
      <c r="D2134"/>
      <c r="E2134"/>
      <c r="F2134"/>
      <c r="G2134"/>
      <c r="H2134"/>
      <c r="I2134"/>
      <c r="J2134"/>
      <c r="K2134"/>
      <c r="L2134" s="22"/>
      <c r="M2134"/>
      <c r="N2134" s="22"/>
      <c r="O2134"/>
      <c r="P2134"/>
    </row>
    <row r="2135" spans="1:16" s="3" customFormat="1" ht="13.5" customHeight="1">
      <c r="A2135"/>
      <c r="B2135"/>
      <c r="C2135"/>
      <c r="D2135"/>
      <c r="E2135"/>
      <c r="F2135"/>
      <c r="G2135"/>
      <c r="H2135"/>
      <c r="I2135"/>
      <c r="J2135"/>
      <c r="K2135"/>
      <c r="L2135" s="22"/>
      <c r="M2135"/>
      <c r="N2135" s="22"/>
      <c r="O2135"/>
      <c r="P2135"/>
    </row>
    <row r="2136" spans="1:16" s="3" customFormat="1" ht="13.5" customHeight="1">
      <c r="A2136"/>
      <c r="B2136"/>
      <c r="C2136"/>
      <c r="D2136"/>
      <c r="E2136"/>
      <c r="F2136"/>
      <c r="G2136"/>
      <c r="H2136"/>
      <c r="I2136"/>
      <c r="J2136"/>
      <c r="K2136"/>
      <c r="L2136" s="22"/>
      <c r="M2136"/>
      <c r="N2136" s="22"/>
      <c r="O2136"/>
      <c r="P2136"/>
    </row>
    <row r="2137" spans="1:16" s="3" customFormat="1" ht="13.5" customHeight="1">
      <c r="A2137"/>
      <c r="B2137"/>
      <c r="C2137"/>
      <c r="D2137"/>
      <c r="E2137"/>
      <c r="F2137"/>
      <c r="G2137"/>
      <c r="H2137"/>
      <c r="I2137"/>
      <c r="J2137"/>
      <c r="K2137"/>
      <c r="L2137" s="22"/>
      <c r="M2137"/>
      <c r="N2137" s="22"/>
      <c r="O2137"/>
      <c r="P2137"/>
    </row>
    <row r="2138" spans="1:16" s="3" customFormat="1" ht="13.5" customHeight="1">
      <c r="A2138"/>
      <c r="B2138"/>
      <c r="C2138"/>
      <c r="D2138"/>
      <c r="E2138"/>
      <c r="F2138"/>
      <c r="G2138"/>
      <c r="H2138"/>
      <c r="I2138"/>
      <c r="J2138"/>
      <c r="K2138"/>
      <c r="L2138" s="22"/>
      <c r="M2138"/>
      <c r="N2138" s="22"/>
      <c r="O2138"/>
      <c r="P2138"/>
    </row>
    <row r="2139" spans="1:16" s="3" customFormat="1" ht="13.5" customHeight="1">
      <c r="A2139"/>
      <c r="B2139"/>
      <c r="C2139"/>
      <c r="D2139"/>
      <c r="E2139"/>
      <c r="F2139"/>
      <c r="G2139"/>
      <c r="H2139"/>
      <c r="I2139"/>
      <c r="J2139"/>
      <c r="K2139"/>
      <c r="L2139" s="22"/>
      <c r="M2139"/>
      <c r="N2139" s="22"/>
      <c r="O2139"/>
      <c r="P2139"/>
    </row>
    <row r="2140" spans="1:16" s="3" customFormat="1" ht="13.5" customHeight="1">
      <c r="A2140"/>
      <c r="B2140"/>
      <c r="C2140"/>
      <c r="D2140"/>
      <c r="E2140"/>
      <c r="F2140"/>
      <c r="G2140"/>
      <c r="H2140"/>
      <c r="I2140"/>
      <c r="J2140"/>
      <c r="K2140"/>
      <c r="L2140" s="22"/>
      <c r="M2140"/>
      <c r="N2140" s="22"/>
      <c r="O2140"/>
      <c r="P2140"/>
    </row>
    <row r="2141" spans="1:16" s="3" customFormat="1" ht="13.5" customHeight="1">
      <c r="A2141"/>
      <c r="B2141"/>
      <c r="C2141"/>
      <c r="D2141"/>
      <c r="E2141"/>
      <c r="F2141"/>
      <c r="G2141"/>
      <c r="H2141"/>
      <c r="I2141"/>
      <c r="J2141"/>
      <c r="K2141"/>
      <c r="L2141" s="22"/>
      <c r="M2141"/>
      <c r="N2141" s="22"/>
      <c r="O2141"/>
      <c r="P2141"/>
    </row>
    <row r="2142" spans="1:16" s="3" customFormat="1" ht="13.5" customHeight="1">
      <c r="A2142"/>
      <c r="B2142"/>
      <c r="C2142"/>
      <c r="D2142"/>
      <c r="E2142"/>
      <c r="F2142"/>
      <c r="G2142"/>
      <c r="H2142"/>
      <c r="I2142"/>
      <c r="J2142"/>
      <c r="K2142"/>
      <c r="L2142" s="22"/>
      <c r="M2142"/>
      <c r="N2142" s="22"/>
      <c r="O2142"/>
      <c r="P2142"/>
    </row>
    <row r="2143" spans="1:16" s="3" customFormat="1" ht="13.5" customHeight="1">
      <c r="A2143"/>
      <c r="B2143"/>
      <c r="C2143"/>
      <c r="D2143"/>
      <c r="E2143"/>
      <c r="F2143"/>
      <c r="G2143"/>
      <c r="H2143"/>
      <c r="I2143"/>
      <c r="J2143"/>
      <c r="K2143"/>
      <c r="L2143" s="22"/>
      <c r="M2143"/>
      <c r="N2143" s="22"/>
      <c r="O2143"/>
      <c r="P2143"/>
    </row>
    <row r="2144" spans="1:16" s="3" customFormat="1" ht="13.5" customHeight="1">
      <c r="A2144"/>
      <c r="B2144"/>
      <c r="C2144"/>
      <c r="D2144"/>
      <c r="E2144"/>
      <c r="F2144"/>
      <c r="G2144"/>
      <c r="H2144"/>
      <c r="I2144"/>
      <c r="J2144"/>
      <c r="K2144"/>
      <c r="L2144" s="22"/>
      <c r="M2144"/>
      <c r="N2144" s="22"/>
      <c r="O2144"/>
      <c r="P2144"/>
    </row>
    <row r="2145" spans="1:16" s="3" customFormat="1" ht="13.5" customHeight="1">
      <c r="A2145"/>
      <c r="B2145"/>
      <c r="C2145"/>
      <c r="D2145"/>
      <c r="E2145"/>
      <c r="F2145"/>
      <c r="G2145"/>
      <c r="H2145"/>
      <c r="I2145"/>
      <c r="J2145"/>
      <c r="K2145"/>
      <c r="L2145" s="22"/>
      <c r="M2145"/>
      <c r="N2145" s="22"/>
      <c r="O2145"/>
      <c r="P2145"/>
    </row>
    <row r="2146" spans="1:16" s="3" customFormat="1" ht="13.5" customHeight="1">
      <c r="A2146"/>
      <c r="B2146"/>
      <c r="C2146"/>
      <c r="D2146"/>
      <c r="E2146"/>
      <c r="F2146"/>
      <c r="G2146"/>
      <c r="H2146"/>
      <c r="I2146"/>
      <c r="J2146"/>
      <c r="K2146"/>
      <c r="L2146" s="22"/>
      <c r="M2146"/>
      <c r="N2146" s="22"/>
      <c r="O2146"/>
      <c r="P2146"/>
    </row>
    <row r="2147" spans="1:16" s="3" customFormat="1" ht="13.5" customHeight="1">
      <c r="A2147"/>
      <c r="B2147"/>
      <c r="C2147"/>
      <c r="D2147"/>
      <c r="E2147"/>
      <c r="F2147"/>
      <c r="G2147"/>
      <c r="H2147"/>
      <c r="I2147"/>
      <c r="J2147"/>
      <c r="K2147"/>
      <c r="L2147" s="22"/>
      <c r="M2147"/>
      <c r="N2147" s="22"/>
      <c r="O2147"/>
      <c r="P2147"/>
    </row>
    <row r="2148" spans="1:16" s="3" customFormat="1" ht="13.5" customHeight="1">
      <c r="A2148"/>
      <c r="B2148"/>
      <c r="C2148"/>
      <c r="D2148"/>
      <c r="E2148"/>
      <c r="F2148"/>
      <c r="G2148"/>
      <c r="H2148"/>
      <c r="I2148"/>
      <c r="J2148"/>
      <c r="K2148"/>
      <c r="L2148" s="22"/>
      <c r="M2148"/>
      <c r="N2148" s="22"/>
      <c r="O2148"/>
      <c r="P2148"/>
    </row>
    <row r="2149" spans="1:16" s="3" customFormat="1" ht="13.5" customHeight="1">
      <c r="A2149"/>
      <c r="B2149"/>
      <c r="C2149"/>
      <c r="D2149"/>
      <c r="E2149"/>
      <c r="F2149"/>
      <c r="G2149"/>
      <c r="H2149"/>
      <c r="I2149"/>
      <c r="J2149"/>
      <c r="K2149"/>
      <c r="L2149" s="22"/>
      <c r="M2149"/>
      <c r="N2149" s="22"/>
      <c r="O2149"/>
      <c r="P2149"/>
    </row>
    <row r="2150" spans="1:16" s="3" customFormat="1" ht="13.5" customHeight="1">
      <c r="A2150"/>
      <c r="B2150"/>
      <c r="C2150"/>
      <c r="D2150"/>
      <c r="E2150"/>
      <c r="F2150"/>
      <c r="G2150"/>
      <c r="H2150"/>
      <c r="I2150"/>
      <c r="J2150"/>
      <c r="K2150"/>
      <c r="L2150" s="22"/>
      <c r="M2150"/>
      <c r="N2150" s="22"/>
      <c r="O2150"/>
      <c r="P2150"/>
    </row>
    <row r="2151" spans="1:16" s="3" customFormat="1" ht="13.5" customHeight="1">
      <c r="A2151"/>
      <c r="B2151"/>
      <c r="C2151"/>
      <c r="D2151"/>
      <c r="E2151"/>
      <c r="F2151"/>
      <c r="G2151"/>
      <c r="H2151"/>
      <c r="I2151"/>
      <c r="J2151"/>
      <c r="K2151"/>
      <c r="L2151" s="22"/>
      <c r="M2151"/>
      <c r="N2151" s="22"/>
      <c r="O2151"/>
      <c r="P2151"/>
    </row>
    <row r="2152" spans="1:16" s="3" customFormat="1" ht="13.5" customHeight="1">
      <c r="A2152"/>
      <c r="B2152"/>
      <c r="C2152"/>
      <c r="D2152"/>
      <c r="E2152"/>
      <c r="F2152"/>
      <c r="G2152"/>
      <c r="H2152"/>
      <c r="I2152"/>
      <c r="J2152"/>
      <c r="K2152"/>
      <c r="L2152" s="22"/>
      <c r="M2152"/>
      <c r="N2152" s="22"/>
      <c r="O2152"/>
      <c r="P2152"/>
    </row>
    <row r="2153" spans="1:16" s="3" customFormat="1" ht="13.5" customHeight="1">
      <c r="A2153"/>
      <c r="B2153"/>
      <c r="C2153"/>
      <c r="D2153"/>
      <c r="E2153"/>
      <c r="F2153"/>
      <c r="G2153"/>
      <c r="H2153"/>
      <c r="I2153"/>
      <c r="J2153"/>
      <c r="K2153"/>
      <c r="L2153" s="22"/>
      <c r="M2153"/>
      <c r="N2153" s="22"/>
      <c r="O2153"/>
      <c r="P2153"/>
    </row>
    <row r="2154" spans="1:16" s="3" customFormat="1" ht="13.5" customHeight="1">
      <c r="A2154"/>
      <c r="B2154"/>
      <c r="C2154"/>
      <c r="D2154"/>
      <c r="E2154"/>
      <c r="F2154"/>
      <c r="G2154"/>
      <c r="H2154"/>
      <c r="I2154"/>
      <c r="J2154"/>
      <c r="K2154"/>
      <c r="L2154" s="22"/>
      <c r="M2154"/>
      <c r="N2154" s="22"/>
      <c r="O2154"/>
      <c r="P2154"/>
    </row>
    <row r="2155" spans="1:16" s="3" customFormat="1" ht="13.5" customHeight="1">
      <c r="A2155"/>
      <c r="B2155"/>
      <c r="C2155"/>
      <c r="D2155"/>
      <c r="E2155"/>
      <c r="F2155"/>
      <c r="G2155"/>
      <c r="H2155"/>
      <c r="I2155"/>
      <c r="J2155"/>
      <c r="K2155"/>
      <c r="L2155" s="22"/>
      <c r="M2155"/>
      <c r="N2155" s="22"/>
      <c r="O2155"/>
      <c r="P2155"/>
    </row>
    <row r="2156" spans="1:16" s="3" customFormat="1" ht="13.5" customHeight="1">
      <c r="A2156"/>
      <c r="B2156"/>
      <c r="C2156"/>
      <c r="D2156"/>
      <c r="E2156"/>
      <c r="F2156"/>
      <c r="G2156"/>
      <c r="H2156"/>
      <c r="I2156"/>
      <c r="J2156"/>
      <c r="K2156"/>
      <c r="L2156" s="22"/>
      <c r="M2156"/>
      <c r="N2156" s="22"/>
      <c r="O2156"/>
      <c r="P2156"/>
    </row>
    <row r="2157" spans="1:16" s="3" customFormat="1" ht="13.5" customHeight="1">
      <c r="A2157"/>
      <c r="B2157"/>
      <c r="C2157"/>
      <c r="D2157"/>
      <c r="E2157"/>
      <c r="F2157"/>
      <c r="G2157"/>
      <c r="H2157"/>
      <c r="I2157"/>
      <c r="J2157"/>
      <c r="K2157"/>
      <c r="L2157" s="22"/>
      <c r="M2157"/>
      <c r="N2157" s="22"/>
      <c r="O2157"/>
      <c r="P2157"/>
    </row>
    <row r="2158" spans="1:16" s="3" customFormat="1" ht="13.5" customHeight="1">
      <c r="A2158"/>
      <c r="B2158"/>
      <c r="C2158"/>
      <c r="D2158"/>
      <c r="E2158"/>
      <c r="F2158"/>
      <c r="G2158"/>
      <c r="H2158"/>
      <c r="I2158"/>
      <c r="J2158"/>
      <c r="K2158"/>
      <c r="L2158" s="22"/>
      <c r="M2158"/>
      <c r="N2158" s="22"/>
      <c r="O2158"/>
      <c r="P2158"/>
    </row>
    <row r="2159" spans="1:16" s="3" customFormat="1" ht="13.5" customHeight="1">
      <c r="A2159"/>
      <c r="B2159"/>
      <c r="C2159"/>
      <c r="D2159"/>
      <c r="E2159"/>
      <c r="F2159"/>
      <c r="G2159"/>
      <c r="H2159"/>
      <c r="I2159"/>
      <c r="J2159"/>
      <c r="K2159"/>
      <c r="L2159" s="22"/>
      <c r="M2159"/>
      <c r="N2159" s="22"/>
      <c r="O2159"/>
      <c r="P2159"/>
    </row>
    <row r="2160" spans="1:16" s="3" customFormat="1" ht="13.5" customHeight="1">
      <c r="A2160"/>
      <c r="B2160"/>
      <c r="C2160"/>
      <c r="D2160"/>
      <c r="E2160"/>
      <c r="F2160"/>
      <c r="G2160"/>
      <c r="H2160"/>
      <c r="I2160"/>
      <c r="J2160"/>
      <c r="K2160"/>
      <c r="L2160" s="22"/>
      <c r="M2160"/>
      <c r="N2160" s="22"/>
      <c r="O2160"/>
      <c r="P2160"/>
    </row>
    <row r="2161" spans="1:16" s="3" customFormat="1" ht="13.5" customHeight="1">
      <c r="A2161"/>
      <c r="B2161"/>
      <c r="C2161"/>
      <c r="D2161"/>
      <c r="E2161"/>
      <c r="F2161"/>
      <c r="G2161"/>
      <c r="H2161"/>
      <c r="I2161"/>
      <c r="J2161"/>
      <c r="K2161"/>
      <c r="L2161" s="22"/>
      <c r="M2161"/>
      <c r="N2161" s="22"/>
      <c r="O2161"/>
      <c r="P2161"/>
    </row>
    <row r="2162" spans="1:16" s="3" customFormat="1" ht="13.5" customHeight="1">
      <c r="A2162"/>
      <c r="B2162"/>
      <c r="C2162"/>
      <c r="D2162"/>
      <c r="E2162"/>
      <c r="F2162"/>
      <c r="G2162"/>
      <c r="H2162"/>
      <c r="I2162"/>
      <c r="J2162"/>
      <c r="K2162"/>
      <c r="L2162" s="22"/>
      <c r="M2162"/>
      <c r="N2162" s="22"/>
      <c r="O2162"/>
      <c r="P2162"/>
    </row>
    <row r="2163" spans="1:16" s="3" customFormat="1" ht="13.5" customHeight="1">
      <c r="A2163"/>
      <c r="B2163"/>
      <c r="C2163"/>
      <c r="D2163"/>
      <c r="E2163"/>
      <c r="F2163"/>
      <c r="G2163"/>
      <c r="H2163"/>
      <c r="I2163"/>
      <c r="J2163"/>
      <c r="K2163"/>
      <c r="L2163" s="22"/>
      <c r="M2163"/>
      <c r="N2163" s="22"/>
      <c r="O2163"/>
      <c r="P2163"/>
    </row>
    <row r="2164" spans="1:16" s="3" customFormat="1" ht="13.5" customHeight="1">
      <c r="A2164"/>
      <c r="B2164"/>
      <c r="C2164"/>
      <c r="D2164"/>
      <c r="E2164"/>
      <c r="F2164"/>
      <c r="G2164"/>
      <c r="H2164"/>
      <c r="I2164"/>
      <c r="J2164"/>
      <c r="K2164"/>
      <c r="L2164" s="22"/>
      <c r="M2164"/>
      <c r="N2164" s="22"/>
      <c r="O2164"/>
      <c r="P2164"/>
    </row>
    <row r="2165" spans="1:16" s="3" customFormat="1" ht="13.5" customHeight="1">
      <c r="A2165"/>
      <c r="B2165"/>
      <c r="C2165"/>
      <c r="D2165"/>
      <c r="E2165"/>
      <c r="F2165"/>
      <c r="G2165"/>
      <c r="H2165"/>
      <c r="I2165"/>
      <c r="J2165"/>
      <c r="K2165"/>
      <c r="L2165" s="22"/>
      <c r="M2165"/>
      <c r="N2165" s="22"/>
      <c r="O2165"/>
      <c r="P2165"/>
    </row>
    <row r="2166" spans="1:16" s="3" customFormat="1" ht="13.5" customHeight="1">
      <c r="A2166"/>
      <c r="B2166"/>
      <c r="C2166"/>
      <c r="D2166"/>
      <c r="E2166"/>
      <c r="F2166"/>
      <c r="G2166"/>
      <c r="H2166"/>
      <c r="I2166"/>
      <c r="J2166"/>
      <c r="K2166"/>
      <c r="L2166" s="22"/>
      <c r="M2166"/>
      <c r="N2166" s="22"/>
      <c r="O2166"/>
      <c r="P2166"/>
    </row>
    <row r="2167" spans="1:16" s="3" customFormat="1" ht="13.5" customHeight="1">
      <c r="A2167"/>
      <c r="B2167"/>
      <c r="C2167"/>
      <c r="D2167"/>
      <c r="E2167"/>
      <c r="F2167"/>
      <c r="G2167"/>
      <c r="H2167"/>
      <c r="I2167"/>
      <c r="J2167"/>
      <c r="K2167"/>
      <c r="L2167" s="22"/>
      <c r="M2167"/>
      <c r="N2167" s="22"/>
      <c r="O2167"/>
      <c r="P2167"/>
    </row>
    <row r="2168" spans="1:16" s="3" customFormat="1" ht="13.5" customHeight="1">
      <c r="A2168"/>
      <c r="B2168"/>
      <c r="C2168"/>
      <c r="D2168"/>
      <c r="E2168"/>
      <c r="F2168"/>
      <c r="G2168"/>
      <c r="H2168"/>
      <c r="I2168"/>
      <c r="J2168"/>
      <c r="K2168"/>
      <c r="L2168" s="22"/>
      <c r="M2168"/>
      <c r="N2168" s="22"/>
      <c r="O2168"/>
      <c r="P2168"/>
    </row>
    <row r="2169" spans="1:16" s="3" customFormat="1" ht="13.5" customHeight="1">
      <c r="A2169"/>
      <c r="B2169"/>
      <c r="C2169"/>
      <c r="D2169"/>
      <c r="E2169"/>
      <c r="F2169"/>
      <c r="G2169"/>
      <c r="H2169"/>
      <c r="I2169"/>
      <c r="J2169"/>
      <c r="K2169"/>
      <c r="L2169" s="22"/>
      <c r="M2169"/>
      <c r="N2169" s="22"/>
      <c r="O2169"/>
      <c r="P2169"/>
    </row>
    <row r="2170" spans="1:16" s="3" customFormat="1" ht="13.5" customHeight="1">
      <c r="A2170"/>
      <c r="B2170"/>
      <c r="C2170"/>
      <c r="D2170"/>
      <c r="E2170"/>
      <c r="F2170"/>
      <c r="G2170"/>
      <c r="H2170"/>
      <c r="I2170"/>
      <c r="J2170"/>
      <c r="K2170"/>
      <c r="L2170" s="22"/>
      <c r="M2170"/>
      <c r="N2170" s="22"/>
      <c r="O2170"/>
      <c r="P2170"/>
    </row>
    <row r="2171" spans="1:16" s="3" customFormat="1" ht="13.5" customHeight="1">
      <c r="A2171"/>
      <c r="B2171"/>
      <c r="C2171"/>
      <c r="D2171"/>
      <c r="E2171"/>
      <c r="F2171"/>
      <c r="G2171"/>
      <c r="H2171"/>
      <c r="I2171"/>
      <c r="J2171"/>
      <c r="K2171"/>
      <c r="L2171" s="22"/>
      <c r="M2171"/>
      <c r="N2171" s="22"/>
      <c r="O2171"/>
      <c r="P2171"/>
    </row>
    <row r="2172" spans="1:16" s="3" customFormat="1" ht="13.5" customHeight="1">
      <c r="A2172"/>
      <c r="B2172"/>
      <c r="C2172"/>
      <c r="D2172"/>
      <c r="E2172"/>
      <c r="F2172"/>
      <c r="G2172"/>
      <c r="H2172"/>
      <c r="I2172"/>
      <c r="J2172"/>
      <c r="K2172"/>
      <c r="L2172" s="22"/>
      <c r="M2172"/>
      <c r="N2172" s="22"/>
      <c r="O2172"/>
      <c r="P2172"/>
    </row>
    <row r="2173" spans="1:16" s="3" customFormat="1" ht="13.5" customHeight="1">
      <c r="A2173"/>
      <c r="B2173"/>
      <c r="C2173"/>
      <c r="D2173"/>
      <c r="E2173"/>
      <c r="F2173"/>
      <c r="G2173"/>
      <c r="H2173"/>
      <c r="I2173"/>
      <c r="J2173"/>
      <c r="K2173"/>
      <c r="L2173" s="22"/>
      <c r="M2173"/>
      <c r="N2173" s="22"/>
      <c r="O2173"/>
      <c r="P2173"/>
    </row>
    <row r="2174" spans="1:16" s="3" customFormat="1" ht="13.5" customHeight="1">
      <c r="A2174"/>
      <c r="B2174"/>
      <c r="C2174"/>
      <c r="D2174"/>
      <c r="E2174"/>
      <c r="F2174"/>
      <c r="G2174"/>
      <c r="H2174"/>
      <c r="I2174"/>
      <c r="J2174"/>
      <c r="K2174"/>
      <c r="L2174" s="22"/>
      <c r="M2174"/>
      <c r="N2174" s="22"/>
      <c r="O2174"/>
      <c r="P2174"/>
    </row>
    <row r="2175" spans="1:16" s="3" customFormat="1" ht="13.5" customHeight="1">
      <c r="A2175"/>
      <c r="B2175"/>
      <c r="C2175"/>
      <c r="D2175"/>
      <c r="E2175"/>
      <c r="F2175"/>
      <c r="G2175"/>
      <c r="H2175"/>
      <c r="I2175"/>
      <c r="J2175"/>
      <c r="K2175"/>
      <c r="L2175" s="22"/>
      <c r="M2175"/>
      <c r="N2175" s="22"/>
      <c r="O2175"/>
      <c r="P2175"/>
    </row>
    <row r="2176" spans="1:16" s="3" customFormat="1" ht="13.5" customHeight="1">
      <c r="A2176"/>
      <c r="B2176"/>
      <c r="C2176"/>
      <c r="D2176"/>
      <c r="E2176"/>
      <c r="F2176"/>
      <c r="G2176"/>
      <c r="H2176"/>
      <c r="I2176"/>
      <c r="J2176"/>
      <c r="K2176"/>
      <c r="L2176" s="22"/>
      <c r="M2176"/>
      <c r="N2176" s="22"/>
      <c r="O2176"/>
      <c r="P2176"/>
    </row>
    <row r="2177" spans="1:16" s="3" customFormat="1" ht="13.5" customHeight="1">
      <c r="A2177"/>
      <c r="B2177"/>
      <c r="C2177"/>
      <c r="D2177"/>
      <c r="E2177"/>
      <c r="F2177"/>
      <c r="G2177"/>
      <c r="H2177"/>
      <c r="I2177"/>
      <c r="J2177"/>
      <c r="K2177"/>
      <c r="L2177" s="22"/>
      <c r="M2177"/>
      <c r="N2177" s="22"/>
      <c r="O2177"/>
      <c r="P2177"/>
    </row>
    <row r="2178" spans="1:16" s="3" customFormat="1" ht="13.5" customHeight="1">
      <c r="A2178"/>
      <c r="B2178"/>
      <c r="C2178"/>
      <c r="D2178"/>
      <c r="E2178"/>
      <c r="F2178"/>
      <c r="G2178"/>
      <c r="H2178"/>
      <c r="I2178"/>
      <c r="J2178"/>
      <c r="K2178"/>
      <c r="L2178" s="22"/>
      <c r="M2178"/>
      <c r="N2178" s="22"/>
      <c r="O2178"/>
      <c r="P2178"/>
    </row>
    <row r="2179" spans="1:16" s="3" customFormat="1" ht="13.5" customHeight="1">
      <c r="A2179"/>
      <c r="B2179"/>
      <c r="C2179"/>
      <c r="D2179"/>
      <c r="E2179"/>
      <c r="F2179"/>
      <c r="G2179"/>
      <c r="H2179"/>
      <c r="I2179"/>
      <c r="J2179"/>
      <c r="K2179"/>
      <c r="L2179" s="22"/>
      <c r="M2179"/>
      <c r="N2179" s="22"/>
      <c r="O2179"/>
      <c r="P2179"/>
    </row>
    <row r="2180" spans="1:16" s="3" customFormat="1" ht="13.5" customHeight="1">
      <c r="A2180"/>
      <c r="B2180"/>
      <c r="C2180"/>
      <c r="D2180"/>
      <c r="E2180"/>
      <c r="F2180"/>
      <c r="G2180"/>
      <c r="H2180"/>
      <c r="I2180"/>
      <c r="J2180"/>
      <c r="K2180"/>
      <c r="L2180" s="22"/>
      <c r="M2180"/>
      <c r="N2180" s="22"/>
      <c r="O2180"/>
      <c r="P2180"/>
    </row>
    <row r="2181" spans="1:16" s="3" customFormat="1" ht="13.5" customHeight="1">
      <c r="A2181"/>
      <c r="B2181"/>
      <c r="C2181"/>
      <c r="D2181"/>
      <c r="E2181"/>
      <c r="F2181"/>
      <c r="G2181"/>
      <c r="H2181"/>
      <c r="I2181"/>
      <c r="J2181"/>
      <c r="K2181"/>
      <c r="L2181" s="22"/>
      <c r="M2181"/>
      <c r="N2181" s="22"/>
      <c r="O2181"/>
      <c r="P2181"/>
    </row>
    <row r="2182" spans="1:16" s="3" customFormat="1" ht="13.5" customHeight="1">
      <c r="A2182"/>
      <c r="B2182"/>
      <c r="C2182"/>
      <c r="D2182"/>
      <c r="E2182"/>
      <c r="F2182"/>
      <c r="G2182"/>
      <c r="H2182"/>
      <c r="I2182"/>
      <c r="J2182"/>
      <c r="K2182"/>
      <c r="L2182" s="22"/>
      <c r="M2182"/>
      <c r="N2182" s="22"/>
      <c r="O2182"/>
      <c r="P2182"/>
    </row>
    <row r="2183" spans="1:16" s="3" customFormat="1" ht="13.5" customHeight="1">
      <c r="A2183"/>
      <c r="B2183"/>
      <c r="C2183"/>
      <c r="D2183"/>
      <c r="E2183"/>
      <c r="F2183"/>
      <c r="G2183"/>
      <c r="H2183"/>
      <c r="I2183"/>
      <c r="J2183"/>
      <c r="K2183"/>
      <c r="L2183" s="22"/>
      <c r="M2183"/>
      <c r="N2183" s="22"/>
      <c r="O2183"/>
      <c r="P2183"/>
    </row>
    <row r="2184" spans="1:16" s="3" customFormat="1" ht="13.5" customHeight="1">
      <c r="A2184"/>
      <c r="B2184"/>
      <c r="C2184"/>
      <c r="D2184"/>
      <c r="E2184"/>
      <c r="F2184"/>
      <c r="G2184"/>
      <c r="H2184"/>
      <c r="I2184"/>
      <c r="J2184"/>
      <c r="K2184"/>
      <c r="L2184" s="22"/>
      <c r="M2184"/>
      <c r="N2184" s="22"/>
      <c r="O2184"/>
      <c r="P2184"/>
    </row>
    <row r="2185" spans="1:16" s="3" customFormat="1" ht="13.5" customHeight="1">
      <c r="A2185"/>
      <c r="B2185"/>
      <c r="C2185"/>
      <c r="D2185"/>
      <c r="E2185"/>
      <c r="F2185"/>
      <c r="G2185"/>
      <c r="H2185"/>
      <c r="I2185"/>
      <c r="J2185"/>
      <c r="K2185"/>
      <c r="L2185" s="22"/>
      <c r="M2185"/>
      <c r="N2185" s="22"/>
      <c r="O2185"/>
      <c r="P2185"/>
    </row>
    <row r="2186" spans="1:16" s="3" customFormat="1" ht="13.5" customHeight="1">
      <c r="A2186"/>
      <c r="B2186"/>
      <c r="C2186"/>
      <c r="D2186"/>
      <c r="E2186"/>
      <c r="F2186"/>
      <c r="G2186"/>
      <c r="H2186"/>
      <c r="I2186"/>
      <c r="J2186"/>
      <c r="K2186"/>
      <c r="L2186" s="22"/>
      <c r="M2186"/>
      <c r="N2186" s="22"/>
      <c r="O2186"/>
      <c r="P2186"/>
    </row>
    <row r="2187" spans="1:16" s="3" customFormat="1" ht="13.5" customHeight="1">
      <c r="A2187"/>
      <c r="B2187"/>
      <c r="C2187"/>
      <c r="D2187"/>
      <c r="E2187"/>
      <c r="F2187"/>
      <c r="G2187"/>
      <c r="H2187"/>
      <c r="I2187"/>
      <c r="J2187"/>
      <c r="K2187"/>
      <c r="L2187" s="22"/>
      <c r="M2187"/>
      <c r="N2187" s="22"/>
      <c r="O2187"/>
      <c r="P2187"/>
    </row>
    <row r="2188" spans="1:16" s="3" customFormat="1" ht="13.5" customHeight="1">
      <c r="A2188"/>
      <c r="B2188"/>
      <c r="C2188"/>
      <c r="D2188"/>
      <c r="E2188"/>
      <c r="F2188"/>
      <c r="G2188"/>
      <c r="H2188"/>
      <c r="I2188"/>
      <c r="J2188"/>
      <c r="K2188"/>
      <c r="L2188" s="22"/>
      <c r="M2188"/>
      <c r="N2188" s="22"/>
      <c r="O2188"/>
      <c r="P2188"/>
    </row>
    <row r="2189" spans="1:16" s="3" customFormat="1" ht="13.5" customHeight="1">
      <c r="A2189"/>
      <c r="B2189"/>
      <c r="C2189"/>
      <c r="D2189"/>
      <c r="E2189"/>
      <c r="F2189"/>
      <c r="G2189"/>
      <c r="H2189"/>
      <c r="I2189"/>
      <c r="J2189"/>
      <c r="K2189"/>
      <c r="L2189" s="22"/>
      <c r="M2189"/>
      <c r="N2189" s="22"/>
      <c r="O2189"/>
      <c r="P2189"/>
    </row>
    <row r="2190" spans="1:16" s="3" customFormat="1" ht="13.5" customHeight="1">
      <c r="A2190"/>
      <c r="B2190"/>
      <c r="C2190"/>
      <c r="D2190"/>
      <c r="E2190"/>
      <c r="F2190"/>
      <c r="G2190"/>
      <c r="H2190"/>
      <c r="I2190"/>
      <c r="J2190"/>
      <c r="K2190"/>
      <c r="L2190" s="22"/>
      <c r="M2190"/>
      <c r="N2190" s="22"/>
      <c r="O2190"/>
      <c r="P2190"/>
    </row>
    <row r="2191" spans="1:16" s="3" customFormat="1" ht="13.5" customHeight="1">
      <c r="A2191"/>
      <c r="B2191"/>
      <c r="C2191"/>
      <c r="D2191"/>
      <c r="E2191"/>
      <c r="F2191"/>
      <c r="G2191"/>
      <c r="H2191"/>
      <c r="I2191"/>
      <c r="J2191"/>
      <c r="K2191"/>
      <c r="L2191" s="22"/>
      <c r="M2191"/>
      <c r="N2191" s="22"/>
      <c r="O2191"/>
      <c r="P2191"/>
    </row>
    <row r="2192" spans="1:16" s="3" customFormat="1" ht="13.5" customHeight="1">
      <c r="A2192"/>
      <c r="B2192"/>
      <c r="C2192"/>
      <c r="D2192"/>
      <c r="E2192"/>
      <c r="F2192"/>
      <c r="G2192"/>
      <c r="H2192"/>
      <c r="I2192"/>
      <c r="J2192"/>
      <c r="K2192"/>
      <c r="L2192" s="22"/>
      <c r="M2192"/>
      <c r="N2192" s="22"/>
      <c r="O2192"/>
      <c r="P2192"/>
    </row>
    <row r="2193" spans="1:16" s="3" customFormat="1" ht="13.5" customHeight="1">
      <c r="A2193"/>
      <c r="B2193"/>
      <c r="C2193"/>
      <c r="D2193"/>
      <c r="E2193"/>
      <c r="F2193"/>
      <c r="G2193"/>
      <c r="H2193"/>
      <c r="I2193"/>
      <c r="J2193"/>
      <c r="K2193"/>
      <c r="L2193" s="22"/>
      <c r="M2193"/>
      <c r="N2193" s="22"/>
      <c r="O2193"/>
      <c r="P2193"/>
    </row>
    <row r="2194" spans="1:16" s="3" customFormat="1" ht="13.5" customHeight="1">
      <c r="A2194"/>
      <c r="B2194"/>
      <c r="C2194"/>
      <c r="D2194"/>
      <c r="E2194"/>
      <c r="F2194"/>
      <c r="G2194"/>
      <c r="H2194"/>
      <c r="I2194"/>
      <c r="J2194"/>
      <c r="K2194"/>
      <c r="L2194" s="22"/>
      <c r="M2194"/>
      <c r="N2194" s="22"/>
      <c r="O2194"/>
      <c r="P2194"/>
    </row>
    <row r="2195" spans="1:16" s="3" customFormat="1" ht="13.5" customHeight="1">
      <c r="A2195"/>
      <c r="B2195"/>
      <c r="C2195"/>
      <c r="D2195"/>
      <c r="E2195"/>
      <c r="F2195"/>
      <c r="G2195"/>
      <c r="H2195"/>
      <c r="I2195"/>
      <c r="J2195"/>
      <c r="K2195"/>
      <c r="L2195" s="22"/>
      <c r="M2195"/>
      <c r="N2195" s="22"/>
      <c r="O2195"/>
      <c r="P2195"/>
    </row>
    <row r="2196" spans="1:16" s="3" customFormat="1" ht="13.5" customHeight="1">
      <c r="A2196"/>
      <c r="B2196"/>
      <c r="C2196"/>
      <c r="D2196"/>
      <c r="E2196"/>
      <c r="F2196"/>
      <c r="G2196"/>
      <c r="H2196"/>
      <c r="I2196"/>
      <c r="J2196"/>
      <c r="K2196"/>
      <c r="L2196" s="22"/>
      <c r="M2196"/>
      <c r="N2196" s="22"/>
      <c r="O2196"/>
      <c r="P2196"/>
    </row>
    <row r="2197" spans="1:16" s="3" customFormat="1" ht="13.5" customHeight="1">
      <c r="A2197"/>
      <c r="B2197"/>
      <c r="C2197"/>
      <c r="D2197"/>
      <c r="E2197"/>
      <c r="F2197"/>
      <c r="G2197"/>
      <c r="H2197"/>
      <c r="I2197"/>
      <c r="J2197"/>
      <c r="K2197"/>
      <c r="L2197" s="22"/>
      <c r="M2197"/>
      <c r="N2197" s="22"/>
      <c r="O2197"/>
      <c r="P2197"/>
    </row>
    <row r="2198" spans="1:16" s="3" customFormat="1" ht="13.5" customHeight="1">
      <c r="A2198"/>
      <c r="B2198"/>
      <c r="C2198"/>
      <c r="D2198"/>
      <c r="E2198"/>
      <c r="F2198"/>
      <c r="G2198"/>
      <c r="H2198"/>
      <c r="I2198"/>
      <c r="J2198"/>
      <c r="K2198"/>
      <c r="L2198" s="22"/>
      <c r="M2198"/>
      <c r="N2198" s="22"/>
      <c r="O2198"/>
      <c r="P2198"/>
    </row>
    <row r="2199" spans="1:16" s="3" customFormat="1" ht="13.5" customHeight="1">
      <c r="A2199"/>
      <c r="B2199"/>
      <c r="C2199"/>
      <c r="D2199"/>
      <c r="E2199"/>
      <c r="F2199"/>
      <c r="G2199"/>
      <c r="H2199"/>
      <c r="I2199"/>
      <c r="J2199"/>
      <c r="K2199"/>
      <c r="L2199" s="22"/>
      <c r="M2199"/>
      <c r="N2199" s="22"/>
      <c r="O2199"/>
      <c r="P2199"/>
    </row>
    <row r="2200" spans="1:16" s="3" customFormat="1" ht="13.5" customHeight="1">
      <c r="A2200"/>
      <c r="B2200"/>
      <c r="C2200"/>
      <c r="D2200"/>
      <c r="E2200"/>
      <c r="F2200"/>
      <c r="G2200"/>
      <c r="H2200"/>
      <c r="I2200"/>
      <c r="J2200"/>
      <c r="K2200"/>
      <c r="L2200" s="22"/>
      <c r="M2200"/>
      <c r="N2200" s="22"/>
      <c r="O2200"/>
      <c r="P2200"/>
    </row>
    <row r="2201" spans="1:16" s="3" customFormat="1" ht="13.5" customHeight="1">
      <c r="A2201"/>
      <c r="B2201"/>
      <c r="C2201"/>
      <c r="D2201"/>
      <c r="E2201"/>
      <c r="F2201"/>
      <c r="G2201"/>
      <c r="H2201"/>
      <c r="I2201"/>
      <c r="J2201"/>
      <c r="K2201"/>
      <c r="L2201" s="22"/>
      <c r="M2201"/>
      <c r="N2201" s="22"/>
      <c r="O2201"/>
      <c r="P2201"/>
    </row>
    <row r="2202" spans="1:16" s="3" customFormat="1" ht="13.5" customHeight="1">
      <c r="A2202"/>
      <c r="B2202"/>
      <c r="C2202"/>
      <c r="D2202"/>
      <c r="E2202"/>
      <c r="F2202"/>
      <c r="G2202"/>
      <c r="H2202"/>
      <c r="I2202"/>
      <c r="J2202"/>
      <c r="K2202"/>
      <c r="L2202" s="22"/>
      <c r="M2202"/>
      <c r="N2202" s="22"/>
      <c r="O2202"/>
      <c r="P2202"/>
    </row>
    <row r="2203" spans="1:16" s="3" customFormat="1" ht="13.5" customHeight="1">
      <c r="A2203"/>
      <c r="B2203"/>
      <c r="C2203"/>
      <c r="D2203"/>
      <c r="E2203"/>
      <c r="F2203"/>
      <c r="G2203"/>
      <c r="H2203"/>
      <c r="I2203"/>
      <c r="J2203"/>
      <c r="K2203"/>
      <c r="L2203" s="22"/>
      <c r="M2203"/>
      <c r="N2203" s="22"/>
      <c r="O2203"/>
      <c r="P2203"/>
    </row>
    <row r="2204" spans="1:16" s="3" customFormat="1" ht="13.5" customHeight="1">
      <c r="A2204"/>
      <c r="B2204"/>
      <c r="C2204"/>
      <c r="D2204"/>
      <c r="E2204"/>
      <c r="F2204"/>
      <c r="G2204"/>
      <c r="H2204"/>
      <c r="I2204"/>
      <c r="J2204"/>
      <c r="K2204"/>
      <c r="L2204" s="22"/>
      <c r="M2204"/>
      <c r="N2204" s="22"/>
      <c r="O2204"/>
      <c r="P2204"/>
    </row>
    <row r="2205" spans="1:16" s="3" customFormat="1" ht="13.5" customHeight="1">
      <c r="A2205"/>
      <c r="B2205"/>
      <c r="C2205"/>
      <c r="D2205"/>
      <c r="E2205"/>
      <c r="F2205"/>
      <c r="G2205"/>
      <c r="H2205"/>
      <c r="I2205"/>
      <c r="J2205"/>
      <c r="K2205"/>
      <c r="L2205" s="22"/>
      <c r="M2205"/>
      <c r="N2205" s="22"/>
      <c r="O2205"/>
      <c r="P2205"/>
    </row>
    <row r="2206" spans="1:16" s="3" customFormat="1" ht="13.5" customHeight="1">
      <c r="A2206"/>
      <c r="B2206"/>
      <c r="C2206"/>
      <c r="D2206"/>
      <c r="E2206"/>
      <c r="F2206"/>
      <c r="G2206"/>
      <c r="H2206"/>
      <c r="I2206"/>
      <c r="J2206"/>
      <c r="K2206"/>
      <c r="L2206" s="22"/>
      <c r="M2206"/>
      <c r="N2206" s="22"/>
      <c r="O2206"/>
      <c r="P2206"/>
    </row>
    <row r="2207" spans="1:16" s="3" customFormat="1" ht="13.5" customHeight="1">
      <c r="A2207"/>
      <c r="B2207"/>
      <c r="C2207"/>
      <c r="D2207"/>
      <c r="E2207"/>
      <c r="F2207"/>
      <c r="G2207"/>
      <c r="H2207"/>
      <c r="I2207"/>
      <c r="J2207"/>
      <c r="K2207"/>
      <c r="L2207" s="22"/>
      <c r="M2207"/>
      <c r="N2207" s="22"/>
      <c r="O2207"/>
      <c r="P2207"/>
    </row>
    <row r="2208" spans="1:16" s="3" customFormat="1" ht="13.5" customHeight="1">
      <c r="A2208"/>
      <c r="B2208"/>
      <c r="C2208"/>
      <c r="D2208"/>
      <c r="E2208"/>
      <c r="F2208"/>
      <c r="G2208"/>
      <c r="H2208"/>
      <c r="I2208"/>
      <c r="J2208"/>
      <c r="K2208"/>
      <c r="L2208" s="22"/>
      <c r="M2208"/>
      <c r="N2208" s="22"/>
      <c r="O2208"/>
      <c r="P2208"/>
    </row>
    <row r="2209" spans="1:16" s="3" customFormat="1" ht="13.5" customHeight="1">
      <c r="A2209"/>
      <c r="B2209"/>
      <c r="C2209"/>
      <c r="D2209"/>
      <c r="E2209"/>
      <c r="F2209"/>
      <c r="G2209"/>
      <c r="H2209"/>
      <c r="I2209"/>
      <c r="J2209"/>
      <c r="K2209"/>
      <c r="L2209" s="22"/>
      <c r="M2209"/>
      <c r="N2209" s="22"/>
      <c r="O2209"/>
      <c r="P2209"/>
    </row>
    <row r="2210" spans="1:16" s="3" customFormat="1" ht="13.5" customHeight="1">
      <c r="A2210"/>
      <c r="B2210"/>
      <c r="C2210"/>
      <c r="D2210"/>
      <c r="E2210"/>
      <c r="F2210"/>
      <c r="G2210"/>
      <c r="H2210"/>
      <c r="I2210"/>
      <c r="J2210"/>
      <c r="K2210"/>
      <c r="L2210" s="22"/>
      <c r="M2210"/>
      <c r="N2210" s="22"/>
      <c r="O2210"/>
      <c r="P2210"/>
    </row>
    <row r="2211" spans="1:16" s="3" customFormat="1" ht="13.5" customHeight="1">
      <c r="A2211"/>
      <c r="B2211"/>
      <c r="C2211"/>
      <c r="D2211"/>
      <c r="E2211"/>
      <c r="F2211"/>
      <c r="G2211"/>
      <c r="H2211"/>
      <c r="I2211"/>
      <c r="J2211"/>
      <c r="K2211"/>
      <c r="L2211" s="22"/>
      <c r="M2211"/>
      <c r="N2211" s="22"/>
      <c r="O2211"/>
      <c r="P2211"/>
    </row>
    <row r="2212" spans="1:16" s="3" customFormat="1" ht="13.5" customHeight="1">
      <c r="A2212"/>
      <c r="B2212"/>
      <c r="C2212"/>
      <c r="D2212"/>
      <c r="E2212"/>
      <c r="F2212"/>
      <c r="G2212"/>
      <c r="H2212"/>
      <c r="I2212"/>
      <c r="J2212"/>
      <c r="K2212"/>
      <c r="L2212" s="22"/>
      <c r="M2212"/>
      <c r="N2212" s="22"/>
      <c r="O2212"/>
      <c r="P2212"/>
    </row>
    <row r="2213" spans="1:16" s="3" customFormat="1" ht="13.5" customHeight="1">
      <c r="A2213"/>
      <c r="B2213"/>
      <c r="C2213"/>
      <c r="D2213"/>
      <c r="E2213"/>
      <c r="F2213"/>
      <c r="G2213"/>
      <c r="H2213"/>
      <c r="I2213"/>
      <c r="J2213"/>
      <c r="K2213"/>
      <c r="L2213" s="22"/>
      <c r="M2213"/>
      <c r="N2213" s="22"/>
      <c r="O2213"/>
      <c r="P2213"/>
    </row>
    <row r="2214" spans="1:16" s="3" customFormat="1" ht="13.5" customHeight="1">
      <c r="A2214"/>
      <c r="B2214"/>
      <c r="C2214"/>
      <c r="D2214"/>
      <c r="E2214"/>
      <c r="F2214"/>
      <c r="G2214"/>
      <c r="H2214"/>
      <c r="I2214"/>
      <c r="J2214"/>
      <c r="K2214"/>
      <c r="L2214" s="22"/>
      <c r="M2214"/>
      <c r="N2214" s="22"/>
      <c r="O2214"/>
      <c r="P2214"/>
    </row>
    <row r="2215" spans="1:16" s="3" customFormat="1" ht="13.5" customHeight="1">
      <c r="A2215"/>
      <c r="B2215"/>
      <c r="C2215"/>
      <c r="D2215"/>
      <c r="E2215"/>
      <c r="F2215"/>
      <c r="G2215"/>
      <c r="H2215"/>
      <c r="I2215"/>
      <c r="J2215"/>
      <c r="K2215"/>
      <c r="L2215" s="22"/>
      <c r="M2215"/>
      <c r="N2215" s="22"/>
      <c r="O2215"/>
      <c r="P2215"/>
    </row>
    <row r="2216" spans="1:16" s="3" customFormat="1" ht="13.5" customHeight="1">
      <c r="A2216"/>
      <c r="B2216"/>
      <c r="C2216"/>
      <c r="D2216"/>
      <c r="E2216"/>
      <c r="F2216"/>
      <c r="G2216"/>
      <c r="H2216"/>
      <c r="I2216"/>
      <c r="J2216"/>
      <c r="K2216"/>
      <c r="L2216" s="22"/>
      <c r="M2216"/>
      <c r="N2216" s="22"/>
      <c r="O2216"/>
      <c r="P2216"/>
    </row>
    <row r="2217" spans="1:16" s="3" customFormat="1" ht="13.5" customHeight="1">
      <c r="A2217"/>
      <c r="B2217"/>
      <c r="C2217"/>
      <c r="D2217"/>
      <c r="E2217"/>
      <c r="F2217"/>
      <c r="G2217"/>
      <c r="H2217"/>
      <c r="I2217"/>
      <c r="J2217"/>
      <c r="K2217"/>
      <c r="L2217" s="22"/>
      <c r="M2217"/>
      <c r="N2217" s="22"/>
      <c r="O2217"/>
      <c r="P2217"/>
    </row>
    <row r="2218" spans="1:16" s="3" customFormat="1" ht="13.5" customHeight="1">
      <c r="A2218"/>
      <c r="B2218"/>
      <c r="C2218"/>
      <c r="D2218"/>
      <c r="E2218"/>
      <c r="F2218"/>
      <c r="G2218"/>
      <c r="H2218"/>
      <c r="I2218"/>
      <c r="J2218"/>
      <c r="K2218"/>
      <c r="L2218" s="22"/>
      <c r="M2218"/>
      <c r="N2218" s="22"/>
      <c r="O2218"/>
      <c r="P2218"/>
    </row>
    <row r="2219" spans="1:16" s="3" customFormat="1" ht="13.5" customHeight="1">
      <c r="A2219"/>
      <c r="B2219"/>
      <c r="C2219"/>
      <c r="D2219"/>
      <c r="E2219"/>
      <c r="F2219"/>
      <c r="G2219"/>
      <c r="H2219"/>
      <c r="I2219"/>
      <c r="J2219"/>
      <c r="K2219"/>
      <c r="L2219" s="22"/>
      <c r="M2219"/>
      <c r="N2219" s="22"/>
      <c r="O2219"/>
      <c r="P2219"/>
    </row>
    <row r="2220" spans="1:16" s="3" customFormat="1" ht="13.5" customHeight="1">
      <c r="A2220"/>
      <c r="B2220"/>
      <c r="C2220"/>
      <c r="D2220"/>
      <c r="E2220"/>
      <c r="F2220"/>
      <c r="G2220"/>
      <c r="H2220"/>
      <c r="I2220"/>
      <c r="J2220"/>
      <c r="K2220"/>
      <c r="L2220" s="22"/>
      <c r="M2220"/>
      <c r="N2220" s="22"/>
      <c r="O2220"/>
      <c r="P2220"/>
    </row>
    <row r="2221" spans="1:16" s="3" customFormat="1" ht="13.5" customHeight="1">
      <c r="A2221"/>
      <c r="B2221"/>
      <c r="C2221"/>
      <c r="D2221"/>
      <c r="E2221"/>
      <c r="F2221"/>
      <c r="G2221"/>
      <c r="H2221"/>
      <c r="I2221"/>
      <c r="J2221"/>
      <c r="K2221"/>
      <c r="L2221" s="22"/>
      <c r="M2221"/>
      <c r="N2221" s="22"/>
      <c r="O2221"/>
      <c r="P2221"/>
    </row>
    <row r="2222" spans="1:16" s="3" customFormat="1" ht="13.5" customHeight="1">
      <c r="A2222"/>
      <c r="B2222"/>
      <c r="C2222"/>
      <c r="D2222"/>
      <c r="E2222"/>
      <c r="F2222"/>
      <c r="G2222"/>
      <c r="H2222"/>
      <c r="I2222"/>
      <c r="J2222"/>
      <c r="K2222"/>
      <c r="L2222" s="22"/>
      <c r="M2222"/>
      <c r="N2222" s="22"/>
      <c r="O2222"/>
      <c r="P2222"/>
    </row>
    <row r="2223" spans="1:16" s="3" customFormat="1" ht="13.5" customHeight="1">
      <c r="A2223"/>
      <c r="B2223"/>
      <c r="C2223"/>
      <c r="D2223"/>
      <c r="E2223"/>
      <c r="F2223"/>
      <c r="G2223"/>
      <c r="H2223"/>
      <c r="I2223"/>
      <c r="J2223"/>
      <c r="K2223"/>
      <c r="L2223" s="22"/>
      <c r="M2223"/>
      <c r="N2223" s="22"/>
      <c r="O2223"/>
      <c r="P2223"/>
    </row>
    <row r="2224" spans="1:16" s="3" customFormat="1" ht="13.5" customHeight="1">
      <c r="A2224"/>
      <c r="B2224"/>
      <c r="C2224"/>
      <c r="D2224"/>
      <c r="E2224"/>
      <c r="F2224"/>
      <c r="G2224"/>
      <c r="H2224"/>
      <c r="I2224"/>
      <c r="J2224"/>
      <c r="K2224"/>
      <c r="L2224" s="22"/>
      <c r="M2224"/>
      <c r="N2224" s="22"/>
      <c r="O2224"/>
      <c r="P2224"/>
    </row>
    <row r="2225" spans="1:16" s="3" customFormat="1" ht="13.5" customHeight="1">
      <c r="A2225"/>
      <c r="B2225"/>
      <c r="C2225"/>
      <c r="D2225"/>
      <c r="E2225"/>
      <c r="F2225"/>
      <c r="G2225"/>
      <c r="H2225"/>
      <c r="I2225"/>
      <c r="J2225"/>
      <c r="K2225"/>
      <c r="L2225" s="22"/>
      <c r="M2225"/>
      <c r="N2225" s="22"/>
      <c r="O2225"/>
      <c r="P2225"/>
    </row>
    <row r="2226" spans="1:16" s="3" customFormat="1" ht="13.5" customHeight="1">
      <c r="A2226"/>
      <c r="B2226"/>
      <c r="C2226"/>
      <c r="D2226"/>
      <c r="E2226"/>
      <c r="F2226"/>
      <c r="G2226"/>
      <c r="H2226"/>
      <c r="I2226"/>
      <c r="J2226"/>
      <c r="K2226"/>
      <c r="L2226" s="22"/>
      <c r="M2226"/>
      <c r="N2226" s="22"/>
      <c r="O2226"/>
      <c r="P2226"/>
    </row>
    <row r="2227" spans="1:16" s="3" customFormat="1" ht="13.5" customHeight="1">
      <c r="A2227"/>
      <c r="B2227"/>
      <c r="C2227"/>
      <c r="D2227"/>
      <c r="E2227"/>
      <c r="F2227"/>
      <c r="G2227"/>
      <c r="H2227"/>
      <c r="I2227"/>
      <c r="J2227"/>
      <c r="K2227"/>
      <c r="L2227" s="22"/>
      <c r="M2227"/>
      <c r="N2227" s="22"/>
      <c r="O2227"/>
      <c r="P2227"/>
    </row>
    <row r="2228" spans="1:16" s="3" customFormat="1" ht="13.5" customHeight="1">
      <c r="A2228"/>
      <c r="B2228"/>
      <c r="C2228"/>
      <c r="D2228"/>
      <c r="E2228"/>
      <c r="F2228"/>
      <c r="G2228"/>
      <c r="H2228"/>
      <c r="I2228"/>
      <c r="J2228"/>
      <c r="K2228"/>
      <c r="L2228" s="22"/>
      <c r="M2228"/>
      <c r="N2228" s="22"/>
      <c r="O2228"/>
      <c r="P2228"/>
    </row>
    <row r="2229" spans="1:16" s="3" customFormat="1" ht="13.5" customHeight="1">
      <c r="A2229"/>
      <c r="B2229"/>
      <c r="C2229"/>
      <c r="D2229"/>
      <c r="E2229"/>
      <c r="F2229"/>
      <c r="G2229"/>
      <c r="H2229"/>
      <c r="I2229"/>
      <c r="J2229"/>
      <c r="K2229"/>
      <c r="L2229" s="22"/>
      <c r="M2229"/>
      <c r="N2229" s="22"/>
      <c r="O2229"/>
      <c r="P2229"/>
    </row>
    <row r="2230" spans="1:16" s="3" customFormat="1" ht="13.5" customHeight="1">
      <c r="A2230"/>
      <c r="B2230"/>
      <c r="C2230"/>
      <c r="D2230"/>
      <c r="E2230"/>
      <c r="F2230"/>
      <c r="G2230"/>
      <c r="H2230"/>
      <c r="I2230"/>
      <c r="J2230"/>
      <c r="K2230"/>
      <c r="L2230" s="22"/>
      <c r="M2230"/>
      <c r="N2230" s="22"/>
      <c r="O2230"/>
      <c r="P2230"/>
    </row>
    <row r="2231" spans="1:16" s="3" customFormat="1" ht="13.5" customHeight="1">
      <c r="A2231"/>
      <c r="B2231"/>
      <c r="C2231"/>
      <c r="D2231"/>
      <c r="E2231"/>
      <c r="F2231"/>
      <c r="G2231"/>
      <c r="H2231"/>
      <c r="I2231"/>
      <c r="J2231"/>
      <c r="K2231"/>
      <c r="L2231" s="22"/>
      <c r="M2231"/>
      <c r="N2231" s="22"/>
      <c r="O2231"/>
      <c r="P2231"/>
    </row>
    <row r="2232" spans="1:16" s="3" customFormat="1" ht="13.5" customHeight="1">
      <c r="A2232"/>
      <c r="B2232"/>
      <c r="C2232"/>
      <c r="D2232"/>
      <c r="E2232"/>
      <c r="F2232"/>
      <c r="G2232"/>
      <c r="H2232"/>
      <c r="I2232"/>
      <c r="J2232"/>
      <c r="K2232"/>
      <c r="L2232" s="22"/>
      <c r="M2232"/>
      <c r="N2232" s="22"/>
      <c r="O2232"/>
      <c r="P2232"/>
    </row>
    <row r="2233" spans="1:16" s="3" customFormat="1" ht="13.5" customHeight="1">
      <c r="A2233"/>
      <c r="B2233"/>
      <c r="C2233"/>
      <c r="D2233"/>
      <c r="E2233"/>
      <c r="F2233"/>
      <c r="G2233"/>
      <c r="H2233"/>
      <c r="I2233"/>
      <c r="J2233"/>
      <c r="K2233"/>
      <c r="L2233" s="22"/>
      <c r="M2233"/>
      <c r="N2233" s="22"/>
      <c r="O2233"/>
      <c r="P2233"/>
    </row>
    <row r="2234" spans="1:16" s="3" customFormat="1" ht="13.5" customHeight="1">
      <c r="A2234"/>
      <c r="B2234"/>
      <c r="C2234"/>
      <c r="D2234"/>
      <c r="E2234"/>
      <c r="F2234"/>
      <c r="G2234"/>
      <c r="H2234"/>
      <c r="I2234"/>
      <c r="J2234"/>
      <c r="K2234"/>
      <c r="L2234" s="22"/>
      <c r="M2234"/>
      <c r="N2234" s="22"/>
      <c r="O2234"/>
      <c r="P2234"/>
    </row>
    <row r="2235" spans="1:16" s="3" customFormat="1" ht="13.5" customHeight="1">
      <c r="A2235"/>
      <c r="B2235"/>
      <c r="C2235"/>
      <c r="D2235"/>
      <c r="E2235"/>
      <c r="F2235"/>
      <c r="G2235"/>
      <c r="H2235"/>
      <c r="I2235"/>
      <c r="J2235"/>
      <c r="K2235"/>
      <c r="L2235" s="22"/>
      <c r="M2235"/>
      <c r="N2235" s="22"/>
      <c r="O2235"/>
      <c r="P2235"/>
    </row>
    <row r="2236" spans="1:16" s="3" customFormat="1" ht="13.5" customHeight="1">
      <c r="A2236"/>
      <c r="B2236"/>
      <c r="C2236"/>
      <c r="D2236"/>
      <c r="E2236"/>
      <c r="F2236"/>
      <c r="G2236"/>
      <c r="H2236"/>
      <c r="I2236"/>
      <c r="J2236"/>
      <c r="K2236"/>
      <c r="L2236" s="22"/>
      <c r="M2236"/>
      <c r="N2236" s="22"/>
      <c r="O2236"/>
      <c r="P2236"/>
    </row>
    <row r="2237" spans="1:16" s="3" customFormat="1" ht="13.5" customHeight="1">
      <c r="A2237"/>
      <c r="B2237"/>
      <c r="C2237"/>
      <c r="D2237"/>
      <c r="E2237"/>
      <c r="F2237"/>
      <c r="G2237"/>
      <c r="H2237"/>
      <c r="I2237"/>
      <c r="J2237"/>
      <c r="K2237"/>
      <c r="L2237" s="22"/>
      <c r="M2237"/>
      <c r="N2237" s="22"/>
      <c r="O2237"/>
      <c r="P2237"/>
    </row>
    <row r="2238" spans="1:16" s="3" customFormat="1" ht="13.5" customHeight="1">
      <c r="A2238"/>
      <c r="B2238"/>
      <c r="C2238"/>
      <c r="D2238"/>
      <c r="E2238"/>
      <c r="F2238"/>
      <c r="G2238"/>
      <c r="H2238"/>
      <c r="I2238"/>
      <c r="J2238"/>
      <c r="K2238"/>
      <c r="L2238" s="22"/>
      <c r="M2238"/>
      <c r="N2238" s="22"/>
      <c r="O2238"/>
      <c r="P2238"/>
    </row>
    <row r="2239" spans="1:16" s="3" customFormat="1" ht="13.5" customHeight="1">
      <c r="A2239"/>
      <c r="B2239"/>
      <c r="C2239"/>
      <c r="D2239"/>
      <c r="E2239"/>
      <c r="F2239"/>
      <c r="G2239"/>
      <c r="H2239"/>
      <c r="I2239"/>
      <c r="J2239"/>
      <c r="K2239"/>
      <c r="L2239" s="22"/>
      <c r="M2239"/>
      <c r="N2239" s="22"/>
      <c r="O2239"/>
      <c r="P2239"/>
    </row>
    <row r="2240" spans="1:16" s="3" customFormat="1" ht="13.5" customHeight="1">
      <c r="A2240"/>
      <c r="B2240"/>
      <c r="C2240"/>
      <c r="D2240"/>
      <c r="E2240"/>
      <c r="F2240"/>
      <c r="G2240"/>
      <c r="H2240"/>
      <c r="I2240"/>
      <c r="J2240"/>
      <c r="K2240"/>
      <c r="L2240" s="22"/>
      <c r="M2240"/>
      <c r="N2240" s="22"/>
      <c r="O2240"/>
      <c r="P2240"/>
    </row>
    <row r="2241" spans="1:16" s="3" customFormat="1" ht="13.5" customHeight="1">
      <c r="A2241"/>
      <c r="B2241"/>
      <c r="C2241"/>
      <c r="D2241"/>
      <c r="E2241"/>
      <c r="F2241"/>
      <c r="G2241"/>
      <c r="H2241"/>
      <c r="I2241"/>
      <c r="J2241"/>
      <c r="K2241"/>
      <c r="L2241" s="22"/>
      <c r="M2241"/>
      <c r="N2241" s="22"/>
      <c r="O2241"/>
      <c r="P2241"/>
    </row>
    <row r="2242" spans="1:16" s="3" customFormat="1" ht="13.5" customHeight="1">
      <c r="A2242"/>
      <c r="B2242"/>
      <c r="C2242"/>
      <c r="D2242"/>
      <c r="E2242"/>
      <c r="F2242"/>
      <c r="G2242"/>
      <c r="H2242"/>
      <c r="I2242"/>
      <c r="J2242"/>
      <c r="K2242"/>
      <c r="L2242" s="22"/>
      <c r="M2242"/>
      <c r="N2242" s="22"/>
      <c r="O2242"/>
      <c r="P2242"/>
    </row>
    <row r="2243" spans="1:16" s="3" customFormat="1" ht="13.5" customHeight="1">
      <c r="A2243"/>
      <c r="B2243"/>
      <c r="C2243"/>
      <c r="D2243"/>
      <c r="E2243"/>
      <c r="F2243"/>
      <c r="G2243"/>
      <c r="H2243"/>
      <c r="I2243"/>
      <c r="J2243"/>
      <c r="K2243"/>
      <c r="L2243" s="22"/>
      <c r="M2243"/>
      <c r="N2243" s="22"/>
      <c r="O2243"/>
      <c r="P2243"/>
    </row>
    <row r="2244" spans="1:16" s="3" customFormat="1" ht="13.5" customHeight="1">
      <c r="A2244"/>
      <c r="B2244"/>
      <c r="C2244"/>
      <c r="D2244"/>
      <c r="E2244"/>
      <c r="F2244"/>
      <c r="G2244"/>
      <c r="H2244"/>
      <c r="I2244"/>
      <c r="J2244"/>
      <c r="K2244"/>
      <c r="L2244" s="22"/>
      <c r="M2244"/>
      <c r="N2244" s="22"/>
      <c r="O2244"/>
      <c r="P2244"/>
    </row>
    <row r="2245" spans="1:16" s="3" customFormat="1" ht="13.5" customHeight="1">
      <c r="A2245"/>
      <c r="B2245"/>
      <c r="C2245"/>
      <c r="D2245"/>
      <c r="E2245"/>
      <c r="F2245"/>
      <c r="G2245"/>
      <c r="H2245"/>
      <c r="I2245"/>
      <c r="J2245"/>
      <c r="K2245"/>
      <c r="L2245" s="22"/>
      <c r="M2245"/>
      <c r="N2245" s="22"/>
      <c r="O2245"/>
      <c r="P2245"/>
    </row>
    <row r="2246" spans="1:16" s="3" customFormat="1" ht="13.5" customHeight="1">
      <c r="A2246"/>
      <c r="B2246"/>
      <c r="C2246"/>
      <c r="D2246"/>
      <c r="E2246"/>
      <c r="F2246"/>
      <c r="G2246"/>
      <c r="H2246"/>
      <c r="I2246"/>
      <c r="J2246"/>
      <c r="K2246"/>
      <c r="L2246" s="22"/>
      <c r="M2246"/>
      <c r="N2246" s="22"/>
      <c r="O2246"/>
      <c r="P2246"/>
    </row>
    <row r="2247" spans="1:16" s="3" customFormat="1" ht="13.5" customHeight="1">
      <c r="A2247"/>
      <c r="B2247"/>
      <c r="C2247"/>
      <c r="D2247"/>
      <c r="E2247"/>
      <c r="F2247"/>
      <c r="G2247"/>
      <c r="H2247"/>
      <c r="I2247"/>
      <c r="J2247"/>
      <c r="K2247"/>
      <c r="L2247" s="22"/>
      <c r="M2247"/>
      <c r="N2247" s="22"/>
      <c r="O2247"/>
      <c r="P2247"/>
    </row>
    <row r="2248" spans="1:16" s="3" customFormat="1" ht="13.5" customHeight="1">
      <c r="A2248"/>
      <c r="B2248"/>
      <c r="C2248"/>
      <c r="D2248"/>
      <c r="E2248"/>
      <c r="F2248"/>
      <c r="G2248"/>
      <c r="H2248"/>
      <c r="I2248"/>
      <c r="J2248"/>
      <c r="K2248"/>
      <c r="L2248" s="22"/>
      <c r="M2248"/>
      <c r="N2248" s="22"/>
      <c r="O2248"/>
      <c r="P2248"/>
    </row>
    <row r="2249" spans="1:16" s="3" customFormat="1" ht="13.5" customHeight="1">
      <c r="A2249"/>
      <c r="B2249"/>
      <c r="C2249"/>
      <c r="D2249"/>
      <c r="E2249"/>
      <c r="F2249"/>
      <c r="G2249"/>
      <c r="H2249"/>
      <c r="I2249"/>
      <c r="J2249"/>
      <c r="K2249"/>
      <c r="L2249" s="22"/>
      <c r="M2249"/>
      <c r="N2249" s="22"/>
      <c r="O2249"/>
      <c r="P2249"/>
    </row>
    <row r="2250" spans="1:16" s="3" customFormat="1" ht="13.5" customHeight="1">
      <c r="A2250"/>
      <c r="B2250"/>
      <c r="C2250"/>
      <c r="D2250"/>
      <c r="E2250"/>
      <c r="F2250"/>
      <c r="G2250"/>
      <c r="H2250"/>
      <c r="I2250"/>
      <c r="J2250"/>
      <c r="K2250"/>
      <c r="L2250" s="22"/>
      <c r="M2250"/>
      <c r="N2250" s="22"/>
      <c r="O2250"/>
      <c r="P2250"/>
    </row>
    <row r="2251" spans="1:16" s="3" customFormat="1" ht="13.5" customHeight="1">
      <c r="A2251"/>
      <c r="B2251"/>
      <c r="C2251"/>
      <c r="D2251"/>
      <c r="E2251"/>
      <c r="F2251"/>
      <c r="G2251"/>
      <c r="H2251"/>
      <c r="I2251"/>
      <c r="J2251"/>
      <c r="K2251"/>
      <c r="L2251" s="22"/>
      <c r="M2251"/>
      <c r="N2251" s="22"/>
      <c r="O2251"/>
      <c r="P2251"/>
    </row>
    <row r="2252" spans="1:16" s="3" customFormat="1" ht="13.5" customHeight="1">
      <c r="A2252"/>
      <c r="B2252"/>
      <c r="C2252"/>
      <c r="D2252"/>
      <c r="E2252"/>
      <c r="F2252"/>
      <c r="G2252"/>
      <c r="H2252"/>
      <c r="I2252"/>
      <c r="J2252"/>
      <c r="K2252"/>
      <c r="L2252" s="22"/>
      <c r="M2252"/>
      <c r="N2252" s="22"/>
      <c r="O2252"/>
      <c r="P2252"/>
    </row>
    <row r="2253" spans="1:16" s="3" customFormat="1" ht="13.5" customHeight="1">
      <c r="A2253"/>
      <c r="B2253"/>
      <c r="C2253"/>
      <c r="D2253"/>
      <c r="E2253"/>
      <c r="F2253"/>
      <c r="G2253"/>
      <c r="H2253"/>
      <c r="I2253"/>
      <c r="J2253"/>
      <c r="K2253"/>
      <c r="L2253" s="22"/>
      <c r="M2253"/>
      <c r="N2253" s="22"/>
      <c r="O2253"/>
      <c r="P2253"/>
    </row>
    <row r="2254" spans="1:16" s="3" customFormat="1" ht="13.5" customHeight="1">
      <c r="A2254"/>
      <c r="B2254"/>
      <c r="C2254"/>
      <c r="D2254"/>
      <c r="E2254"/>
      <c r="F2254"/>
      <c r="G2254"/>
      <c r="H2254"/>
      <c r="I2254"/>
      <c r="J2254"/>
      <c r="K2254"/>
      <c r="L2254" s="22"/>
      <c r="M2254"/>
      <c r="N2254" s="22"/>
      <c r="O2254"/>
      <c r="P2254"/>
    </row>
    <row r="2255" spans="1:16" s="3" customFormat="1" ht="13.5" customHeight="1">
      <c r="A2255"/>
      <c r="B2255"/>
      <c r="C2255"/>
      <c r="D2255"/>
      <c r="E2255"/>
      <c r="F2255"/>
      <c r="G2255"/>
      <c r="H2255"/>
      <c r="I2255"/>
      <c r="J2255"/>
      <c r="K2255"/>
      <c r="L2255" s="22"/>
      <c r="M2255"/>
      <c r="N2255" s="22"/>
      <c r="O2255"/>
      <c r="P2255"/>
    </row>
    <row r="2256" spans="1:16" s="3" customFormat="1" ht="13.5" customHeight="1">
      <c r="A2256"/>
      <c r="B2256"/>
      <c r="C2256"/>
      <c r="D2256"/>
      <c r="E2256"/>
      <c r="F2256"/>
      <c r="G2256"/>
      <c r="H2256"/>
      <c r="I2256"/>
      <c r="J2256"/>
      <c r="K2256"/>
      <c r="L2256" s="22"/>
      <c r="M2256"/>
      <c r="N2256" s="22"/>
      <c r="O2256"/>
      <c r="P2256"/>
    </row>
    <row r="2257" spans="1:16" s="3" customFormat="1" ht="13.5" customHeight="1">
      <c r="A2257"/>
      <c r="B2257"/>
      <c r="C2257"/>
      <c r="D2257"/>
      <c r="E2257"/>
      <c r="F2257"/>
      <c r="G2257"/>
      <c r="H2257"/>
      <c r="I2257"/>
      <c r="J2257"/>
      <c r="K2257"/>
      <c r="L2257" s="22"/>
      <c r="M2257"/>
      <c r="N2257" s="22"/>
      <c r="O2257"/>
      <c r="P2257"/>
    </row>
    <row r="2258" spans="1:16" s="3" customFormat="1" ht="13.5" customHeight="1">
      <c r="A2258"/>
      <c r="B2258"/>
      <c r="C2258"/>
      <c r="D2258"/>
      <c r="E2258"/>
      <c r="F2258"/>
      <c r="G2258"/>
      <c r="H2258"/>
      <c r="I2258"/>
      <c r="J2258"/>
      <c r="K2258"/>
      <c r="L2258" s="22"/>
      <c r="M2258"/>
      <c r="N2258" s="22"/>
      <c r="O2258"/>
      <c r="P2258"/>
    </row>
    <row r="2259" spans="1:16" s="3" customFormat="1" ht="13.5" customHeight="1">
      <c r="A2259"/>
      <c r="B2259"/>
      <c r="C2259"/>
      <c r="D2259"/>
      <c r="E2259"/>
      <c r="F2259"/>
      <c r="G2259"/>
      <c r="H2259"/>
      <c r="I2259"/>
      <c r="J2259"/>
      <c r="K2259"/>
      <c r="L2259" s="22"/>
      <c r="M2259"/>
      <c r="N2259" s="22"/>
      <c r="O2259"/>
      <c r="P2259"/>
    </row>
    <row r="2260" spans="1:16" s="3" customFormat="1" ht="13.5" customHeight="1">
      <c r="A2260"/>
      <c r="B2260"/>
      <c r="C2260"/>
      <c r="D2260"/>
      <c r="E2260"/>
      <c r="F2260"/>
      <c r="G2260"/>
      <c r="H2260"/>
      <c r="I2260"/>
      <c r="J2260"/>
      <c r="K2260"/>
      <c r="L2260" s="22"/>
      <c r="M2260"/>
      <c r="N2260" s="22"/>
      <c r="O2260"/>
      <c r="P2260"/>
    </row>
    <row r="2261" spans="1:16" s="3" customFormat="1" ht="13.5" customHeight="1">
      <c r="A2261"/>
      <c r="B2261"/>
      <c r="C2261"/>
      <c r="D2261"/>
      <c r="E2261"/>
      <c r="F2261"/>
      <c r="G2261"/>
      <c r="H2261"/>
      <c r="I2261"/>
      <c r="J2261"/>
      <c r="K2261"/>
      <c r="L2261" s="22"/>
      <c r="M2261"/>
      <c r="N2261" s="22"/>
      <c r="O2261"/>
      <c r="P2261"/>
    </row>
    <row r="2262" spans="1:16" s="3" customFormat="1" ht="13.5" customHeight="1">
      <c r="A2262"/>
      <c r="B2262"/>
      <c r="C2262"/>
      <c r="D2262"/>
      <c r="E2262"/>
      <c r="F2262"/>
      <c r="G2262"/>
      <c r="H2262"/>
      <c r="I2262"/>
      <c r="J2262"/>
      <c r="K2262"/>
      <c r="L2262" s="22"/>
      <c r="M2262"/>
      <c r="N2262" s="22"/>
      <c r="O2262"/>
      <c r="P2262"/>
    </row>
    <row r="2263" spans="1:16" s="3" customFormat="1" ht="13.5" customHeight="1">
      <c r="A2263"/>
      <c r="B2263"/>
      <c r="C2263"/>
      <c r="D2263"/>
      <c r="E2263"/>
      <c r="F2263"/>
      <c r="G2263"/>
      <c r="H2263"/>
      <c r="I2263"/>
      <c r="J2263"/>
      <c r="K2263"/>
      <c r="L2263" s="22"/>
      <c r="M2263"/>
      <c r="N2263" s="22"/>
      <c r="O2263"/>
      <c r="P2263"/>
    </row>
    <row r="2264" spans="1:16" s="3" customFormat="1" ht="13.5" customHeight="1">
      <c r="A2264"/>
      <c r="B2264"/>
      <c r="C2264"/>
      <c r="D2264"/>
      <c r="E2264"/>
      <c r="F2264"/>
      <c r="G2264"/>
      <c r="H2264"/>
      <c r="I2264"/>
      <c r="J2264"/>
      <c r="K2264"/>
      <c r="L2264" s="22"/>
      <c r="M2264"/>
      <c r="N2264" s="22"/>
      <c r="O2264"/>
      <c r="P2264"/>
    </row>
    <row r="2265" spans="1:16" s="3" customFormat="1" ht="13.5" customHeight="1">
      <c r="A2265"/>
      <c r="B2265"/>
      <c r="C2265"/>
      <c r="D2265"/>
      <c r="E2265"/>
      <c r="F2265"/>
      <c r="G2265"/>
      <c r="H2265"/>
      <c r="I2265"/>
      <c r="J2265"/>
      <c r="K2265"/>
      <c r="L2265" s="22"/>
      <c r="M2265"/>
      <c r="N2265" s="22"/>
      <c r="O2265"/>
      <c r="P2265"/>
    </row>
    <row r="2266" spans="1:16" s="3" customFormat="1" ht="13.5" customHeight="1">
      <c r="A2266"/>
      <c r="B2266"/>
      <c r="C2266"/>
      <c r="D2266"/>
      <c r="E2266"/>
      <c r="F2266"/>
      <c r="G2266"/>
      <c r="H2266"/>
      <c r="I2266"/>
      <c r="J2266"/>
      <c r="K2266"/>
      <c r="L2266" s="22"/>
      <c r="M2266"/>
      <c r="N2266" s="22"/>
      <c r="O2266"/>
      <c r="P2266"/>
    </row>
    <row r="2267" spans="1:16" s="3" customFormat="1" ht="13.5" customHeight="1">
      <c r="A2267"/>
      <c r="B2267"/>
      <c r="C2267"/>
      <c r="D2267"/>
      <c r="E2267"/>
      <c r="F2267"/>
      <c r="G2267"/>
      <c r="H2267"/>
      <c r="I2267"/>
      <c r="J2267"/>
      <c r="K2267"/>
      <c r="L2267" s="22"/>
      <c r="M2267"/>
      <c r="N2267" s="22"/>
      <c r="O2267"/>
      <c r="P2267"/>
    </row>
    <row r="2268" spans="1:16" s="3" customFormat="1" ht="13.5" customHeight="1">
      <c r="A2268"/>
      <c r="B2268"/>
      <c r="C2268"/>
      <c r="D2268"/>
      <c r="E2268"/>
      <c r="F2268"/>
      <c r="G2268"/>
      <c r="H2268"/>
      <c r="I2268"/>
      <c r="J2268"/>
      <c r="K2268"/>
      <c r="L2268" s="22"/>
      <c r="M2268"/>
      <c r="N2268" s="22"/>
      <c r="O2268"/>
      <c r="P2268"/>
    </row>
    <row r="2269" spans="1:16" s="3" customFormat="1" ht="13.5" customHeight="1">
      <c r="A2269"/>
      <c r="B2269"/>
      <c r="C2269"/>
      <c r="D2269"/>
      <c r="E2269"/>
      <c r="F2269"/>
      <c r="G2269"/>
      <c r="H2269"/>
      <c r="I2269"/>
      <c r="J2269"/>
      <c r="K2269"/>
      <c r="L2269" s="22"/>
      <c r="M2269"/>
      <c r="N2269" s="22"/>
      <c r="O2269"/>
      <c r="P2269"/>
    </row>
    <row r="2270" spans="1:16" s="3" customFormat="1" ht="13.5" customHeight="1">
      <c r="A2270"/>
      <c r="B2270"/>
      <c r="C2270"/>
      <c r="D2270"/>
      <c r="E2270"/>
      <c r="F2270"/>
      <c r="G2270"/>
      <c r="H2270"/>
      <c r="I2270"/>
      <c r="J2270"/>
      <c r="K2270"/>
      <c r="L2270" s="22"/>
      <c r="M2270"/>
      <c r="N2270" s="22"/>
      <c r="O2270"/>
      <c r="P2270"/>
    </row>
    <row r="2271" spans="1:16" s="3" customFormat="1" ht="13.5" customHeight="1">
      <c r="A2271"/>
      <c r="B2271"/>
      <c r="C2271"/>
      <c r="D2271"/>
      <c r="E2271"/>
      <c r="F2271"/>
      <c r="G2271"/>
      <c r="H2271"/>
      <c r="I2271"/>
      <c r="J2271"/>
      <c r="K2271"/>
      <c r="L2271" s="22"/>
      <c r="M2271"/>
      <c r="N2271" s="22"/>
      <c r="O2271"/>
      <c r="P2271"/>
    </row>
    <row r="2272" spans="1:16" s="3" customFormat="1" ht="13.5" customHeight="1">
      <c r="A2272"/>
      <c r="B2272"/>
      <c r="C2272"/>
      <c r="D2272"/>
      <c r="E2272"/>
      <c r="F2272"/>
      <c r="G2272"/>
      <c r="H2272"/>
      <c r="I2272"/>
      <c r="J2272"/>
      <c r="K2272"/>
      <c r="L2272" s="22"/>
      <c r="M2272"/>
      <c r="N2272" s="22"/>
      <c r="O2272"/>
      <c r="P2272"/>
    </row>
    <row r="2273" spans="1:16" s="3" customFormat="1" ht="13.5" customHeight="1">
      <c r="A2273"/>
      <c r="B2273"/>
      <c r="C2273"/>
      <c r="D2273"/>
      <c r="E2273"/>
      <c r="F2273"/>
      <c r="G2273"/>
      <c r="H2273"/>
      <c r="I2273"/>
      <c r="J2273"/>
      <c r="K2273"/>
      <c r="L2273" s="22"/>
      <c r="M2273"/>
      <c r="N2273" s="22"/>
      <c r="O2273"/>
      <c r="P2273"/>
    </row>
    <row r="2274" spans="1:16" s="3" customFormat="1" ht="13.5" customHeight="1">
      <c r="A2274"/>
      <c r="B2274"/>
      <c r="C2274"/>
      <c r="D2274"/>
      <c r="E2274"/>
      <c r="F2274"/>
      <c r="G2274"/>
      <c r="H2274"/>
      <c r="I2274"/>
      <c r="J2274"/>
      <c r="K2274"/>
      <c r="L2274" s="22"/>
      <c r="M2274"/>
      <c r="N2274" s="22"/>
      <c r="O2274"/>
      <c r="P2274"/>
    </row>
    <row r="2275" spans="1:16" s="3" customFormat="1" ht="13.5" customHeight="1">
      <c r="A2275"/>
      <c r="B2275"/>
      <c r="C2275"/>
      <c r="D2275"/>
      <c r="E2275"/>
      <c r="F2275"/>
      <c r="G2275"/>
      <c r="H2275"/>
      <c r="I2275"/>
      <c r="J2275"/>
      <c r="K2275"/>
      <c r="L2275" s="22"/>
      <c r="M2275"/>
      <c r="N2275" s="22"/>
      <c r="O2275"/>
      <c r="P2275"/>
    </row>
    <row r="2276" spans="1:16" s="3" customFormat="1" ht="13.5" customHeight="1">
      <c r="A2276"/>
      <c r="B2276"/>
      <c r="C2276"/>
      <c r="D2276"/>
      <c r="E2276"/>
      <c r="F2276"/>
      <c r="G2276"/>
      <c r="H2276"/>
      <c r="I2276"/>
      <c r="J2276"/>
      <c r="K2276"/>
      <c r="L2276" s="22"/>
      <c r="M2276"/>
      <c r="N2276" s="22"/>
      <c r="O2276"/>
      <c r="P2276"/>
    </row>
    <row r="2277" spans="1:16" s="3" customFormat="1" ht="13.5" customHeight="1">
      <c r="A2277"/>
      <c r="B2277"/>
      <c r="C2277"/>
      <c r="D2277"/>
      <c r="E2277"/>
      <c r="F2277"/>
      <c r="G2277"/>
      <c r="H2277"/>
      <c r="I2277"/>
      <c r="J2277"/>
      <c r="K2277"/>
      <c r="L2277" s="22"/>
      <c r="M2277"/>
      <c r="N2277" s="22"/>
      <c r="O2277"/>
      <c r="P2277"/>
    </row>
    <row r="2278" spans="1:16" s="3" customFormat="1" ht="13.5" customHeight="1">
      <c r="A2278"/>
      <c r="B2278"/>
      <c r="C2278"/>
      <c r="D2278"/>
      <c r="E2278"/>
      <c r="F2278"/>
      <c r="G2278"/>
      <c r="H2278"/>
      <c r="I2278"/>
      <c r="J2278"/>
      <c r="K2278"/>
      <c r="L2278" s="22"/>
      <c r="M2278"/>
      <c r="N2278" s="22"/>
      <c r="O2278"/>
      <c r="P2278"/>
    </row>
    <row r="2279" spans="1:16" s="3" customFormat="1" ht="13.5" customHeight="1">
      <c r="A2279"/>
      <c r="B2279"/>
      <c r="C2279"/>
      <c r="D2279"/>
      <c r="E2279"/>
      <c r="F2279"/>
      <c r="G2279"/>
      <c r="H2279"/>
      <c r="I2279"/>
      <c r="J2279"/>
      <c r="K2279"/>
      <c r="L2279" s="22"/>
      <c r="M2279"/>
      <c r="N2279" s="22"/>
      <c r="O2279"/>
      <c r="P2279"/>
    </row>
    <row r="2280" spans="1:16" s="3" customFormat="1" ht="13.5" customHeight="1">
      <c r="A2280"/>
      <c r="B2280"/>
      <c r="C2280"/>
      <c r="D2280"/>
      <c r="E2280"/>
      <c r="F2280"/>
      <c r="G2280"/>
      <c r="H2280"/>
      <c r="I2280"/>
      <c r="J2280"/>
      <c r="K2280"/>
      <c r="L2280" s="22"/>
      <c r="M2280"/>
      <c r="N2280" s="22"/>
      <c r="O2280"/>
      <c r="P2280"/>
    </row>
    <row r="2281" spans="1:16" s="3" customFormat="1" ht="13.5" customHeight="1">
      <c r="A2281"/>
      <c r="B2281"/>
      <c r="C2281"/>
      <c r="D2281"/>
      <c r="E2281"/>
      <c r="F2281"/>
      <c r="G2281"/>
      <c r="H2281"/>
      <c r="I2281"/>
      <c r="J2281"/>
      <c r="K2281"/>
      <c r="L2281" s="22"/>
      <c r="M2281"/>
      <c r="N2281" s="22"/>
      <c r="O2281"/>
      <c r="P2281"/>
    </row>
    <row r="2282" spans="1:16" s="3" customFormat="1" ht="13.5" customHeight="1">
      <c r="A2282"/>
      <c r="B2282"/>
      <c r="C2282"/>
      <c r="D2282"/>
      <c r="E2282"/>
      <c r="F2282"/>
      <c r="G2282"/>
      <c r="H2282"/>
      <c r="I2282"/>
      <c r="J2282"/>
      <c r="K2282"/>
      <c r="L2282" s="22"/>
      <c r="M2282"/>
      <c r="N2282" s="22"/>
      <c r="O2282"/>
      <c r="P2282"/>
    </row>
    <row r="2283" spans="1:16" s="3" customFormat="1" ht="13.5" customHeight="1">
      <c r="A2283"/>
      <c r="B2283"/>
      <c r="C2283"/>
      <c r="D2283"/>
      <c r="E2283"/>
      <c r="F2283"/>
      <c r="G2283"/>
      <c r="H2283"/>
      <c r="I2283"/>
      <c r="J2283"/>
      <c r="K2283"/>
      <c r="L2283" s="22"/>
      <c r="M2283"/>
      <c r="N2283" s="22"/>
      <c r="O2283"/>
      <c r="P2283"/>
    </row>
    <row r="2284" spans="1:16" s="3" customFormat="1" ht="13.5" customHeight="1">
      <c r="A2284"/>
      <c r="B2284"/>
      <c r="C2284"/>
      <c r="D2284"/>
      <c r="E2284"/>
      <c r="F2284"/>
      <c r="G2284"/>
      <c r="H2284"/>
      <c r="I2284"/>
      <c r="J2284"/>
      <c r="K2284"/>
      <c r="L2284" s="22"/>
      <c r="M2284"/>
      <c r="N2284" s="22"/>
      <c r="O2284"/>
      <c r="P2284"/>
    </row>
    <row r="2285" spans="1:16" s="3" customFormat="1" ht="13.5" customHeight="1">
      <c r="A2285"/>
      <c r="B2285"/>
      <c r="C2285"/>
      <c r="D2285"/>
      <c r="E2285"/>
      <c r="F2285"/>
      <c r="G2285"/>
      <c r="H2285"/>
      <c r="I2285"/>
      <c r="J2285"/>
      <c r="K2285"/>
      <c r="L2285" s="22"/>
      <c r="M2285"/>
      <c r="N2285" s="22"/>
      <c r="O2285"/>
      <c r="P2285"/>
    </row>
    <row r="2286" spans="1:16" s="3" customFormat="1" ht="13.5" customHeight="1">
      <c r="A2286"/>
      <c r="B2286"/>
      <c r="C2286"/>
      <c r="D2286"/>
      <c r="E2286"/>
      <c r="F2286"/>
      <c r="G2286"/>
      <c r="H2286"/>
      <c r="I2286"/>
      <c r="J2286"/>
      <c r="K2286"/>
      <c r="L2286" s="22"/>
      <c r="M2286"/>
      <c r="N2286" s="22"/>
      <c r="O2286"/>
      <c r="P2286"/>
    </row>
    <row r="2287" spans="1:16" s="3" customFormat="1" ht="13.5" customHeight="1">
      <c r="A2287"/>
      <c r="B2287"/>
      <c r="C2287"/>
      <c r="D2287"/>
      <c r="E2287"/>
      <c r="F2287"/>
      <c r="G2287"/>
      <c r="H2287"/>
      <c r="I2287"/>
      <c r="J2287"/>
      <c r="K2287"/>
      <c r="L2287" s="22"/>
      <c r="M2287"/>
      <c r="N2287" s="22"/>
      <c r="O2287"/>
      <c r="P2287"/>
    </row>
    <row r="2288" spans="1:16" s="3" customFormat="1" ht="13.5" customHeight="1">
      <c r="A2288"/>
      <c r="B2288"/>
      <c r="C2288"/>
      <c r="D2288"/>
      <c r="E2288"/>
      <c r="F2288"/>
      <c r="G2288"/>
      <c r="H2288"/>
      <c r="I2288"/>
      <c r="J2288"/>
      <c r="K2288"/>
      <c r="L2288" s="22"/>
      <c r="M2288"/>
      <c r="N2288" s="22"/>
      <c r="O2288"/>
      <c r="P2288"/>
    </row>
    <row r="2289" spans="1:16" s="3" customFormat="1" ht="13.5" customHeight="1">
      <c r="A2289"/>
      <c r="B2289"/>
      <c r="C2289"/>
      <c r="D2289"/>
      <c r="E2289"/>
      <c r="F2289"/>
      <c r="G2289"/>
      <c r="H2289"/>
      <c r="I2289"/>
      <c r="J2289"/>
      <c r="K2289"/>
      <c r="L2289" s="22"/>
      <c r="M2289"/>
      <c r="N2289" s="22"/>
      <c r="O2289"/>
      <c r="P2289"/>
    </row>
    <row r="2290" spans="1:16" s="3" customFormat="1" ht="13.5" customHeight="1">
      <c r="A2290"/>
      <c r="B2290"/>
      <c r="C2290"/>
      <c r="D2290"/>
      <c r="E2290"/>
      <c r="F2290"/>
      <c r="G2290"/>
      <c r="H2290"/>
      <c r="I2290"/>
      <c r="J2290"/>
      <c r="K2290"/>
      <c r="L2290" s="22"/>
      <c r="M2290"/>
      <c r="N2290" s="22"/>
      <c r="O2290"/>
      <c r="P2290"/>
    </row>
    <row r="2291" spans="1:16" s="3" customFormat="1" ht="13.5" customHeight="1">
      <c r="A2291"/>
      <c r="B2291"/>
      <c r="C2291"/>
      <c r="D2291"/>
      <c r="E2291"/>
      <c r="F2291"/>
      <c r="G2291"/>
      <c r="H2291"/>
      <c r="I2291"/>
      <c r="J2291"/>
      <c r="K2291"/>
      <c r="L2291" s="22"/>
      <c r="M2291"/>
      <c r="N2291" s="22"/>
      <c r="O2291"/>
      <c r="P2291"/>
    </row>
    <row r="2292" spans="1:16" s="3" customFormat="1" ht="13.5" customHeight="1">
      <c r="A2292"/>
      <c r="B2292"/>
      <c r="C2292"/>
      <c r="D2292"/>
      <c r="E2292"/>
      <c r="F2292"/>
      <c r="G2292"/>
      <c r="H2292"/>
      <c r="I2292"/>
      <c r="J2292"/>
      <c r="K2292"/>
      <c r="L2292" s="22"/>
      <c r="M2292"/>
      <c r="N2292" s="22"/>
      <c r="O2292"/>
      <c r="P2292"/>
    </row>
    <row r="2293" spans="1:16" s="3" customFormat="1" ht="13.5" customHeight="1">
      <c r="A2293"/>
      <c r="B2293"/>
      <c r="C2293"/>
      <c r="D2293"/>
      <c r="E2293"/>
      <c r="F2293"/>
      <c r="G2293"/>
      <c r="H2293"/>
      <c r="I2293"/>
      <c r="J2293"/>
      <c r="K2293"/>
      <c r="L2293" s="22"/>
      <c r="M2293"/>
      <c r="N2293" s="22"/>
      <c r="O2293"/>
      <c r="P2293"/>
    </row>
    <row r="2294" spans="1:16" s="3" customFormat="1" ht="13.5" customHeight="1">
      <c r="A2294"/>
      <c r="B2294"/>
      <c r="C2294"/>
      <c r="D2294"/>
      <c r="E2294"/>
      <c r="F2294"/>
      <c r="G2294"/>
      <c r="H2294"/>
      <c r="I2294"/>
      <c r="J2294"/>
      <c r="K2294"/>
      <c r="L2294" s="22"/>
      <c r="M2294"/>
      <c r="N2294" s="22"/>
      <c r="O2294"/>
      <c r="P2294"/>
    </row>
    <row r="2295" spans="1:16" s="3" customFormat="1" ht="13.5" customHeight="1">
      <c r="A2295"/>
      <c r="B2295"/>
      <c r="C2295"/>
      <c r="D2295"/>
      <c r="E2295"/>
      <c r="F2295"/>
      <c r="G2295"/>
      <c r="H2295"/>
      <c r="I2295"/>
      <c r="J2295"/>
      <c r="K2295"/>
      <c r="L2295" s="22"/>
      <c r="M2295"/>
      <c r="N2295" s="22"/>
      <c r="O2295"/>
      <c r="P2295"/>
    </row>
    <row r="2296" spans="1:16" s="3" customFormat="1" ht="13.5" customHeight="1">
      <c r="A2296"/>
      <c r="B2296"/>
      <c r="C2296"/>
      <c r="D2296"/>
      <c r="E2296"/>
      <c r="F2296"/>
      <c r="G2296"/>
      <c r="H2296"/>
      <c r="I2296"/>
      <c r="J2296"/>
      <c r="K2296"/>
      <c r="L2296" s="22"/>
      <c r="M2296"/>
      <c r="N2296" s="22"/>
      <c r="O2296"/>
      <c r="P2296"/>
    </row>
    <row r="2297" spans="1:16" s="3" customFormat="1" ht="13.5" customHeight="1">
      <c r="A2297"/>
      <c r="B2297"/>
      <c r="C2297"/>
      <c r="D2297"/>
      <c r="E2297"/>
      <c r="F2297"/>
      <c r="G2297"/>
      <c r="H2297"/>
      <c r="I2297"/>
      <c r="J2297"/>
      <c r="K2297"/>
      <c r="L2297" s="22"/>
      <c r="M2297"/>
      <c r="N2297" s="22"/>
      <c r="O2297"/>
      <c r="P2297"/>
    </row>
    <row r="2298" spans="1:16" s="3" customFormat="1" ht="13.5" customHeight="1">
      <c r="A2298"/>
      <c r="B2298"/>
      <c r="C2298"/>
      <c r="D2298"/>
      <c r="E2298"/>
      <c r="F2298"/>
      <c r="G2298"/>
      <c r="H2298"/>
      <c r="I2298"/>
      <c r="J2298"/>
      <c r="K2298"/>
      <c r="L2298" s="22"/>
      <c r="M2298"/>
      <c r="N2298" s="22"/>
      <c r="O2298"/>
      <c r="P2298"/>
    </row>
    <row r="2299" spans="1:16" s="3" customFormat="1" ht="13.5" customHeight="1">
      <c r="A2299"/>
      <c r="B2299"/>
      <c r="C2299"/>
      <c r="D2299"/>
      <c r="E2299"/>
      <c r="F2299"/>
      <c r="G2299"/>
      <c r="H2299"/>
      <c r="I2299"/>
      <c r="J2299"/>
      <c r="K2299"/>
      <c r="L2299" s="22"/>
      <c r="M2299"/>
      <c r="N2299" s="22"/>
      <c r="O2299"/>
      <c r="P2299"/>
    </row>
    <row r="2300" spans="1:16" s="3" customFormat="1" ht="13.5" customHeight="1">
      <c r="A2300"/>
      <c r="B2300"/>
      <c r="C2300"/>
      <c r="D2300"/>
      <c r="E2300"/>
      <c r="F2300"/>
      <c r="G2300"/>
      <c r="H2300"/>
      <c r="I2300"/>
      <c r="J2300"/>
      <c r="K2300"/>
      <c r="L2300" s="22"/>
      <c r="M2300"/>
      <c r="N2300" s="22"/>
      <c r="O2300"/>
      <c r="P2300"/>
    </row>
    <row r="2301" spans="1:16" s="3" customFormat="1" ht="13.5" customHeight="1">
      <c r="A2301"/>
      <c r="B2301"/>
      <c r="C2301"/>
      <c r="D2301"/>
      <c r="E2301"/>
      <c r="F2301"/>
      <c r="G2301"/>
      <c r="H2301"/>
      <c r="I2301"/>
      <c r="J2301"/>
      <c r="K2301"/>
      <c r="L2301" s="22"/>
      <c r="M2301"/>
      <c r="N2301" s="22"/>
      <c r="O2301"/>
      <c r="P2301"/>
    </row>
    <row r="2302" spans="1:16" s="3" customFormat="1" ht="13.5" customHeight="1">
      <c r="A2302"/>
      <c r="B2302"/>
      <c r="C2302"/>
      <c r="D2302"/>
      <c r="E2302"/>
      <c r="F2302"/>
      <c r="G2302"/>
      <c r="H2302"/>
      <c r="I2302"/>
      <c r="J2302"/>
      <c r="K2302"/>
      <c r="L2302" s="22"/>
      <c r="M2302"/>
      <c r="N2302" s="22"/>
      <c r="O2302"/>
      <c r="P2302"/>
    </row>
    <row r="2303" spans="1:16" s="3" customFormat="1" ht="13.5" customHeight="1">
      <c r="A2303"/>
      <c r="B2303"/>
      <c r="C2303"/>
      <c r="D2303"/>
      <c r="E2303"/>
      <c r="F2303"/>
      <c r="G2303"/>
      <c r="H2303"/>
      <c r="I2303"/>
      <c r="J2303"/>
      <c r="K2303"/>
      <c r="L2303" s="22"/>
      <c r="M2303"/>
      <c r="N2303" s="22"/>
      <c r="O2303"/>
      <c r="P2303"/>
    </row>
    <row r="2304" spans="1:16" s="3" customFormat="1" ht="13.5" customHeight="1">
      <c r="A2304"/>
      <c r="B2304"/>
      <c r="C2304"/>
      <c r="D2304"/>
      <c r="E2304"/>
      <c r="F2304"/>
      <c r="G2304"/>
      <c r="H2304"/>
      <c r="I2304"/>
      <c r="J2304"/>
      <c r="K2304"/>
      <c r="L2304" s="22"/>
      <c r="M2304"/>
      <c r="N2304" s="22"/>
      <c r="O2304"/>
      <c r="P2304"/>
    </row>
    <row r="2305" spans="1:16" s="3" customFormat="1" ht="13.5" customHeight="1">
      <c r="A2305"/>
      <c r="B2305"/>
      <c r="C2305"/>
      <c r="D2305"/>
      <c r="E2305"/>
      <c r="F2305"/>
      <c r="G2305"/>
      <c r="H2305"/>
      <c r="I2305"/>
      <c r="J2305"/>
      <c r="K2305"/>
      <c r="L2305" s="22"/>
      <c r="M2305"/>
      <c r="N2305" s="22"/>
      <c r="O2305"/>
      <c r="P2305"/>
    </row>
    <row r="2306" spans="1:16" s="3" customFormat="1" ht="13.5" customHeight="1">
      <c r="A2306"/>
      <c r="B2306"/>
      <c r="C2306"/>
      <c r="D2306"/>
      <c r="E2306"/>
      <c r="F2306"/>
      <c r="G2306"/>
      <c r="H2306"/>
      <c r="I2306"/>
      <c r="J2306"/>
      <c r="K2306"/>
      <c r="L2306" s="22"/>
      <c r="M2306"/>
      <c r="N2306" s="22"/>
      <c r="O2306"/>
      <c r="P2306"/>
    </row>
    <row r="2307" spans="1:16" s="3" customFormat="1" ht="13.5" customHeight="1">
      <c r="A2307"/>
      <c r="B2307"/>
      <c r="C2307"/>
      <c r="D2307"/>
      <c r="E2307"/>
      <c r="F2307"/>
      <c r="G2307"/>
      <c r="H2307"/>
      <c r="I2307"/>
      <c r="J2307"/>
      <c r="K2307"/>
      <c r="L2307" s="22"/>
      <c r="M2307"/>
      <c r="N2307" s="22"/>
      <c r="O2307"/>
      <c r="P2307"/>
    </row>
    <row r="2308" spans="1:16" s="3" customFormat="1" ht="13.5" customHeight="1">
      <c r="A2308"/>
      <c r="B2308"/>
      <c r="C2308"/>
      <c r="D2308"/>
      <c r="E2308"/>
      <c r="F2308"/>
      <c r="G2308"/>
      <c r="H2308"/>
      <c r="I2308"/>
      <c r="J2308"/>
      <c r="K2308"/>
      <c r="L2308" s="22"/>
      <c r="M2308"/>
      <c r="N2308" s="22"/>
      <c r="O2308"/>
      <c r="P2308"/>
    </row>
    <row r="2309" spans="1:16" s="3" customFormat="1" ht="13.5" customHeight="1">
      <c r="A2309"/>
      <c r="B2309"/>
      <c r="C2309"/>
      <c r="D2309"/>
      <c r="E2309"/>
      <c r="F2309"/>
      <c r="G2309"/>
      <c r="H2309"/>
      <c r="I2309"/>
      <c r="J2309"/>
      <c r="K2309"/>
      <c r="L2309" s="22"/>
      <c r="M2309"/>
      <c r="N2309" s="22"/>
      <c r="O2309"/>
      <c r="P2309"/>
    </row>
    <row r="2310" spans="1:16" s="3" customFormat="1" ht="13.5" customHeight="1">
      <c r="A2310"/>
      <c r="B2310"/>
      <c r="C2310"/>
      <c r="D2310"/>
      <c r="E2310"/>
      <c r="F2310"/>
      <c r="G2310"/>
      <c r="H2310"/>
      <c r="I2310"/>
      <c r="J2310"/>
      <c r="K2310"/>
      <c r="L2310" s="22"/>
      <c r="M2310"/>
      <c r="N2310" s="22"/>
      <c r="O2310"/>
      <c r="P2310"/>
    </row>
    <row r="2311" spans="1:16" s="3" customFormat="1" ht="13.5" customHeight="1">
      <c r="A2311"/>
      <c r="B2311"/>
      <c r="C2311"/>
      <c r="D2311"/>
      <c r="E2311"/>
      <c r="F2311"/>
      <c r="G2311"/>
      <c r="H2311"/>
      <c r="I2311"/>
      <c r="J2311"/>
      <c r="K2311"/>
      <c r="L2311" s="22"/>
      <c r="M2311"/>
      <c r="N2311" s="22"/>
      <c r="O2311"/>
      <c r="P2311"/>
    </row>
    <row r="2312" spans="1:16" s="3" customFormat="1" ht="13.5" customHeight="1">
      <c r="A2312"/>
      <c r="B2312"/>
      <c r="C2312"/>
      <c r="D2312"/>
      <c r="E2312"/>
      <c r="F2312"/>
      <c r="G2312"/>
      <c r="H2312"/>
      <c r="I2312"/>
      <c r="J2312"/>
      <c r="K2312"/>
      <c r="L2312" s="22"/>
      <c r="M2312"/>
      <c r="N2312" s="22"/>
      <c r="O2312"/>
      <c r="P2312"/>
    </row>
    <row r="2313" spans="1:16" s="3" customFormat="1" ht="13.5" customHeight="1">
      <c r="A2313"/>
      <c r="B2313"/>
      <c r="C2313"/>
      <c r="D2313"/>
      <c r="E2313"/>
      <c r="F2313"/>
      <c r="G2313"/>
      <c r="H2313"/>
      <c r="I2313"/>
      <c r="J2313"/>
      <c r="K2313"/>
      <c r="L2313" s="22"/>
      <c r="M2313"/>
      <c r="N2313" s="22"/>
      <c r="O2313"/>
      <c r="P2313"/>
    </row>
    <row r="2314" spans="1:16" s="3" customFormat="1" ht="13.5" customHeight="1">
      <c r="A2314"/>
      <c r="B2314"/>
      <c r="C2314"/>
      <c r="D2314"/>
      <c r="E2314"/>
      <c r="F2314"/>
      <c r="G2314"/>
      <c r="H2314"/>
      <c r="I2314"/>
      <c r="J2314"/>
      <c r="K2314"/>
      <c r="L2314" s="22"/>
      <c r="M2314"/>
      <c r="N2314" s="22"/>
      <c r="O2314"/>
      <c r="P2314"/>
    </row>
    <row r="2315" spans="1:16" s="3" customFormat="1" ht="13.5" customHeight="1">
      <c r="A2315"/>
      <c r="B2315"/>
      <c r="C2315"/>
      <c r="D2315"/>
      <c r="E2315"/>
      <c r="F2315"/>
      <c r="G2315"/>
      <c r="H2315"/>
      <c r="I2315"/>
      <c r="J2315"/>
      <c r="K2315"/>
      <c r="L2315" s="22"/>
      <c r="M2315"/>
      <c r="N2315" s="22"/>
      <c r="O2315"/>
      <c r="P2315"/>
    </row>
    <row r="2316" spans="1:16" s="3" customFormat="1" ht="13.5" customHeight="1">
      <c r="A2316"/>
      <c r="B2316"/>
      <c r="C2316"/>
      <c r="D2316"/>
      <c r="E2316"/>
      <c r="F2316"/>
      <c r="G2316"/>
      <c r="H2316"/>
      <c r="I2316"/>
      <c r="J2316"/>
      <c r="K2316"/>
      <c r="L2316" s="22"/>
      <c r="M2316"/>
      <c r="N2316" s="22"/>
      <c r="O2316"/>
      <c r="P2316"/>
    </row>
    <row r="2317" spans="1:16" s="3" customFormat="1" ht="13.5" customHeight="1">
      <c r="A2317"/>
      <c r="B2317"/>
      <c r="C2317"/>
      <c r="D2317"/>
      <c r="E2317"/>
      <c r="F2317"/>
      <c r="G2317"/>
      <c r="H2317"/>
      <c r="I2317"/>
      <c r="J2317"/>
      <c r="K2317"/>
      <c r="L2317" s="22"/>
      <c r="M2317"/>
      <c r="N2317" s="22"/>
      <c r="O2317"/>
      <c r="P2317"/>
    </row>
    <row r="2318" spans="1:16" s="3" customFormat="1" ht="13.5" customHeight="1">
      <c r="A2318"/>
      <c r="B2318"/>
      <c r="C2318"/>
      <c r="D2318"/>
      <c r="E2318"/>
      <c r="F2318"/>
      <c r="G2318"/>
      <c r="H2318"/>
      <c r="I2318"/>
      <c r="J2318"/>
      <c r="K2318"/>
      <c r="L2318" s="22"/>
      <c r="M2318"/>
      <c r="N2318" s="22"/>
      <c r="O2318"/>
      <c r="P2318"/>
    </row>
    <row r="2319" spans="1:16" s="3" customFormat="1" ht="13.5" customHeight="1">
      <c r="A2319"/>
      <c r="B2319"/>
      <c r="C2319"/>
      <c r="D2319"/>
      <c r="E2319"/>
      <c r="F2319"/>
      <c r="G2319"/>
      <c r="H2319"/>
      <c r="I2319"/>
      <c r="J2319"/>
      <c r="K2319"/>
      <c r="L2319" s="22"/>
      <c r="M2319"/>
      <c r="N2319" s="22"/>
      <c r="O2319"/>
      <c r="P2319"/>
    </row>
    <row r="2320" spans="1:16" s="3" customFormat="1" ht="13.5" customHeight="1">
      <c r="A2320"/>
      <c r="B2320"/>
      <c r="C2320"/>
      <c r="D2320"/>
      <c r="E2320"/>
      <c r="F2320"/>
      <c r="G2320"/>
      <c r="H2320"/>
      <c r="I2320"/>
      <c r="J2320"/>
      <c r="K2320"/>
      <c r="L2320" s="22"/>
      <c r="M2320"/>
      <c r="N2320" s="22"/>
      <c r="O2320"/>
      <c r="P2320"/>
    </row>
    <row r="2321" spans="1:16" s="3" customFormat="1" ht="13.5" customHeight="1">
      <c r="A2321"/>
      <c r="B2321"/>
      <c r="C2321"/>
      <c r="D2321"/>
      <c r="E2321"/>
      <c r="F2321"/>
      <c r="G2321"/>
      <c r="H2321"/>
      <c r="I2321"/>
      <c r="J2321"/>
      <c r="K2321"/>
      <c r="L2321" s="22"/>
      <c r="M2321"/>
      <c r="N2321" s="22"/>
      <c r="O2321"/>
      <c r="P2321"/>
    </row>
    <row r="2322" spans="1:16" s="3" customFormat="1" ht="13.5" customHeight="1">
      <c r="A2322"/>
      <c r="B2322"/>
      <c r="C2322"/>
      <c r="D2322"/>
      <c r="E2322"/>
      <c r="F2322"/>
      <c r="G2322"/>
      <c r="H2322"/>
      <c r="I2322"/>
      <c r="J2322"/>
      <c r="K2322"/>
      <c r="L2322" s="22"/>
      <c r="M2322"/>
      <c r="N2322" s="22"/>
      <c r="O2322"/>
      <c r="P2322"/>
    </row>
    <row r="2323" spans="1:16" s="3" customFormat="1" ht="13.5" customHeight="1">
      <c r="A2323"/>
      <c r="B2323"/>
      <c r="C2323"/>
      <c r="D2323"/>
      <c r="E2323"/>
      <c r="F2323"/>
      <c r="G2323"/>
      <c r="H2323"/>
      <c r="I2323"/>
      <c r="J2323"/>
      <c r="K2323"/>
      <c r="L2323" s="22"/>
      <c r="M2323"/>
      <c r="N2323" s="22"/>
      <c r="O2323"/>
      <c r="P2323"/>
    </row>
    <row r="2324" spans="1:16" s="3" customFormat="1" ht="13.5" customHeight="1">
      <c r="A2324"/>
      <c r="B2324"/>
      <c r="C2324"/>
      <c r="D2324"/>
      <c r="E2324"/>
      <c r="F2324"/>
      <c r="G2324"/>
      <c r="H2324"/>
      <c r="I2324"/>
      <c r="J2324"/>
      <c r="K2324"/>
      <c r="L2324" s="22"/>
      <c r="M2324"/>
      <c r="N2324" s="22"/>
      <c r="O2324"/>
      <c r="P2324"/>
    </row>
    <row r="2325" spans="1:16" s="3" customFormat="1" ht="13.5" customHeight="1">
      <c r="A2325"/>
      <c r="B2325"/>
      <c r="C2325"/>
      <c r="D2325"/>
      <c r="E2325"/>
      <c r="F2325"/>
      <c r="G2325"/>
      <c r="H2325"/>
      <c r="I2325"/>
      <c r="J2325"/>
      <c r="K2325"/>
      <c r="L2325" s="22"/>
      <c r="M2325"/>
      <c r="N2325" s="22"/>
      <c r="O2325"/>
      <c r="P2325"/>
    </row>
    <row r="2326" spans="1:16" s="3" customFormat="1" ht="13.5" customHeight="1">
      <c r="A2326"/>
      <c r="B2326"/>
      <c r="C2326"/>
      <c r="D2326"/>
      <c r="E2326"/>
      <c r="F2326"/>
      <c r="G2326"/>
      <c r="H2326"/>
      <c r="I2326"/>
      <c r="J2326"/>
      <c r="K2326"/>
      <c r="L2326" s="22"/>
      <c r="M2326"/>
      <c r="N2326" s="22"/>
      <c r="O2326"/>
      <c r="P2326"/>
    </row>
    <row r="2327" spans="1:16" s="3" customFormat="1" ht="13.5" customHeight="1">
      <c r="A2327"/>
      <c r="B2327"/>
      <c r="C2327"/>
      <c r="D2327"/>
      <c r="E2327"/>
      <c r="F2327"/>
      <c r="G2327"/>
      <c r="H2327"/>
      <c r="I2327"/>
      <c r="J2327"/>
      <c r="K2327"/>
      <c r="L2327" s="22"/>
      <c r="M2327"/>
      <c r="N2327" s="22"/>
      <c r="O2327"/>
      <c r="P2327"/>
    </row>
    <row r="2328" spans="1:16" s="3" customFormat="1" ht="13.5" customHeight="1">
      <c r="A2328"/>
      <c r="B2328"/>
      <c r="C2328"/>
      <c r="D2328"/>
      <c r="E2328"/>
      <c r="F2328"/>
      <c r="G2328"/>
      <c r="H2328"/>
      <c r="I2328"/>
      <c r="J2328"/>
      <c r="K2328"/>
      <c r="L2328" s="22"/>
      <c r="M2328"/>
      <c r="N2328" s="22"/>
      <c r="O2328"/>
      <c r="P2328"/>
    </row>
    <row r="2329" spans="1:16" s="3" customFormat="1" ht="13.5" customHeight="1">
      <c r="A2329"/>
      <c r="B2329"/>
      <c r="C2329"/>
      <c r="D2329"/>
      <c r="E2329"/>
      <c r="F2329"/>
      <c r="G2329"/>
      <c r="H2329"/>
      <c r="I2329"/>
      <c r="J2329"/>
      <c r="K2329"/>
      <c r="L2329" s="22"/>
      <c r="M2329"/>
      <c r="N2329" s="22"/>
      <c r="O2329"/>
      <c r="P2329"/>
    </row>
    <row r="2330" spans="1:16" s="3" customFormat="1" ht="13.5" customHeight="1">
      <c r="A2330"/>
      <c r="B2330"/>
      <c r="C2330"/>
      <c r="D2330"/>
      <c r="E2330"/>
      <c r="F2330"/>
      <c r="G2330"/>
      <c r="H2330"/>
      <c r="I2330"/>
      <c r="J2330"/>
      <c r="K2330"/>
      <c r="L2330" s="22"/>
      <c r="M2330"/>
      <c r="N2330" s="22"/>
      <c r="O2330"/>
      <c r="P2330"/>
    </row>
    <row r="2331" spans="1:16" s="2" customFormat="1" ht="13.5" customHeight="1">
      <c r="A2331"/>
      <c r="B2331"/>
      <c r="C2331"/>
      <c r="D2331"/>
      <c r="E2331"/>
      <c r="F2331"/>
      <c r="G2331"/>
      <c r="H2331"/>
      <c r="I2331"/>
      <c r="J2331"/>
      <c r="K2331"/>
      <c r="L2331" s="22"/>
      <c r="M2331"/>
      <c r="N2331" s="22"/>
      <c r="O2331"/>
      <c r="P2331"/>
    </row>
    <row r="2332" spans="1:16" s="3" customFormat="1" ht="13.5" customHeight="1">
      <c r="A2332"/>
      <c r="B2332"/>
      <c r="C2332"/>
      <c r="D2332"/>
      <c r="E2332"/>
      <c r="F2332"/>
      <c r="G2332"/>
      <c r="H2332"/>
      <c r="I2332"/>
      <c r="J2332"/>
      <c r="K2332"/>
      <c r="L2332" s="22"/>
      <c r="M2332"/>
      <c r="N2332" s="22"/>
      <c r="O2332"/>
      <c r="P2332"/>
    </row>
    <row r="2333" spans="1:16" s="3" customFormat="1" ht="13.5" customHeight="1">
      <c r="A2333"/>
      <c r="B2333"/>
      <c r="C2333"/>
      <c r="D2333"/>
      <c r="E2333"/>
      <c r="F2333"/>
      <c r="G2333"/>
      <c r="H2333"/>
      <c r="I2333"/>
      <c r="J2333"/>
      <c r="K2333"/>
      <c r="L2333" s="22"/>
      <c r="M2333"/>
      <c r="N2333" s="22"/>
      <c r="O2333"/>
      <c r="P2333"/>
    </row>
    <row r="2334" spans="1:16" s="3" customFormat="1" ht="13.5" customHeight="1">
      <c r="A2334"/>
      <c r="B2334"/>
      <c r="C2334"/>
      <c r="D2334"/>
      <c r="E2334"/>
      <c r="F2334"/>
      <c r="G2334"/>
      <c r="H2334"/>
      <c r="I2334"/>
      <c r="J2334"/>
      <c r="K2334"/>
      <c r="L2334" s="22"/>
      <c r="M2334"/>
      <c r="N2334" s="22"/>
      <c r="O2334"/>
      <c r="P2334"/>
    </row>
    <row r="2335" spans="1:16" s="3" customFormat="1" ht="13.5" customHeight="1">
      <c r="A2335"/>
      <c r="B2335"/>
      <c r="C2335"/>
      <c r="D2335"/>
      <c r="E2335"/>
      <c r="F2335"/>
      <c r="G2335"/>
      <c r="H2335"/>
      <c r="I2335"/>
      <c r="J2335"/>
      <c r="K2335"/>
      <c r="L2335" s="22"/>
      <c r="M2335"/>
      <c r="N2335" s="22"/>
      <c r="O2335"/>
      <c r="P2335"/>
    </row>
    <row r="2336" spans="1:16" s="3" customFormat="1" ht="13.5" customHeight="1">
      <c r="A2336"/>
      <c r="B2336"/>
      <c r="C2336"/>
      <c r="D2336"/>
      <c r="E2336"/>
      <c r="F2336"/>
      <c r="G2336"/>
      <c r="H2336"/>
      <c r="I2336"/>
      <c r="J2336"/>
      <c r="K2336"/>
      <c r="L2336" s="22"/>
      <c r="M2336"/>
      <c r="N2336" s="22"/>
      <c r="O2336"/>
      <c r="P2336"/>
    </row>
    <row r="2337" spans="1:16" s="14" customFormat="1" ht="13.5" customHeight="1">
      <c r="A2337"/>
      <c r="B2337"/>
      <c r="C2337"/>
      <c r="D2337"/>
      <c r="E2337"/>
      <c r="F2337"/>
      <c r="G2337"/>
      <c r="H2337"/>
      <c r="I2337"/>
      <c r="J2337"/>
      <c r="K2337"/>
      <c r="L2337" s="22"/>
      <c r="M2337"/>
      <c r="N2337" s="22"/>
      <c r="O2337"/>
      <c r="P2337"/>
    </row>
    <row r="2338" spans="1:16" s="14" customFormat="1" ht="13.5" customHeight="1">
      <c r="A2338"/>
      <c r="B2338"/>
      <c r="C2338"/>
      <c r="D2338"/>
      <c r="E2338"/>
      <c r="F2338"/>
      <c r="G2338"/>
      <c r="H2338"/>
      <c r="I2338"/>
      <c r="J2338"/>
      <c r="K2338"/>
      <c r="L2338" s="22"/>
      <c r="M2338"/>
      <c r="N2338" s="22"/>
      <c r="O2338"/>
      <c r="P2338"/>
    </row>
    <row r="2339" spans="1:16" s="14" customFormat="1" ht="13.5" customHeight="1">
      <c r="A2339"/>
      <c r="B2339"/>
      <c r="C2339"/>
      <c r="D2339"/>
      <c r="E2339"/>
      <c r="F2339"/>
      <c r="G2339"/>
      <c r="H2339"/>
      <c r="I2339"/>
      <c r="J2339"/>
      <c r="K2339"/>
      <c r="L2339" s="22"/>
      <c r="M2339"/>
      <c r="N2339" s="22"/>
      <c r="O2339"/>
      <c r="P2339"/>
    </row>
    <row r="2340" spans="1:16" s="14" customFormat="1" ht="13.5" customHeight="1">
      <c r="A2340"/>
      <c r="B2340"/>
      <c r="C2340"/>
      <c r="D2340"/>
      <c r="E2340"/>
      <c r="F2340"/>
      <c r="G2340"/>
      <c r="H2340"/>
      <c r="I2340"/>
      <c r="J2340"/>
      <c r="K2340"/>
      <c r="L2340" s="22"/>
      <c r="M2340"/>
      <c r="N2340" s="22"/>
      <c r="O2340"/>
      <c r="P2340"/>
    </row>
    <row r="2341" spans="1:16" s="14" customFormat="1" ht="13.5" customHeight="1">
      <c r="A2341"/>
      <c r="B2341"/>
      <c r="C2341"/>
      <c r="D2341"/>
      <c r="E2341"/>
      <c r="F2341"/>
      <c r="G2341"/>
      <c r="H2341"/>
      <c r="I2341"/>
      <c r="J2341"/>
      <c r="K2341"/>
      <c r="L2341" s="22"/>
      <c r="M2341"/>
      <c r="N2341" s="22"/>
      <c r="O2341"/>
      <c r="P2341"/>
    </row>
    <row r="2342" spans="1:16" s="14" customFormat="1" ht="13.5" customHeight="1">
      <c r="A2342"/>
      <c r="B2342"/>
      <c r="C2342"/>
      <c r="D2342"/>
      <c r="E2342"/>
      <c r="F2342"/>
      <c r="G2342"/>
      <c r="H2342"/>
      <c r="I2342"/>
      <c r="J2342"/>
      <c r="K2342"/>
      <c r="L2342" s="22"/>
      <c r="M2342"/>
      <c r="N2342" s="22"/>
      <c r="O2342"/>
      <c r="P2342"/>
    </row>
    <row r="2343" spans="1:16" s="14" customFormat="1" ht="13.5" customHeight="1">
      <c r="A2343"/>
      <c r="B2343"/>
      <c r="C2343"/>
      <c r="D2343"/>
      <c r="E2343"/>
      <c r="F2343"/>
      <c r="G2343"/>
      <c r="H2343"/>
      <c r="I2343"/>
      <c r="J2343"/>
      <c r="K2343"/>
      <c r="L2343" s="22"/>
      <c r="M2343"/>
      <c r="N2343" s="22"/>
      <c r="O2343"/>
      <c r="P2343"/>
    </row>
    <row r="2344" spans="1:16" s="14" customFormat="1" ht="13.5" customHeight="1">
      <c r="A2344"/>
      <c r="B2344"/>
      <c r="C2344"/>
      <c r="D2344"/>
      <c r="E2344"/>
      <c r="F2344"/>
      <c r="G2344"/>
      <c r="H2344"/>
      <c r="I2344"/>
      <c r="J2344"/>
      <c r="K2344"/>
      <c r="L2344" s="22"/>
      <c r="M2344"/>
      <c r="N2344" s="22"/>
      <c r="O2344"/>
      <c r="P2344"/>
    </row>
    <row r="2345" spans="1:16" s="14" customFormat="1" ht="13.5" customHeight="1">
      <c r="A2345"/>
      <c r="B2345"/>
      <c r="C2345"/>
      <c r="D2345"/>
      <c r="E2345"/>
      <c r="F2345"/>
      <c r="G2345"/>
      <c r="H2345"/>
      <c r="I2345"/>
      <c r="J2345"/>
      <c r="K2345"/>
      <c r="L2345" s="22"/>
      <c r="M2345"/>
      <c r="N2345" s="22"/>
      <c r="O2345"/>
      <c r="P2345"/>
    </row>
    <row r="2346" spans="1:16" s="14" customFormat="1" ht="13.5" customHeight="1">
      <c r="A2346"/>
      <c r="B2346"/>
      <c r="C2346"/>
      <c r="D2346"/>
      <c r="E2346"/>
      <c r="F2346"/>
      <c r="G2346"/>
      <c r="H2346"/>
      <c r="I2346"/>
      <c r="J2346"/>
      <c r="K2346"/>
      <c r="L2346" s="22"/>
      <c r="M2346"/>
      <c r="N2346" s="22"/>
      <c r="O2346"/>
      <c r="P2346"/>
    </row>
    <row r="2347" spans="1:16" s="14" customFormat="1" ht="13.5" customHeight="1">
      <c r="A2347"/>
      <c r="B2347"/>
      <c r="C2347"/>
      <c r="D2347"/>
      <c r="E2347"/>
      <c r="F2347"/>
      <c r="G2347"/>
      <c r="H2347"/>
      <c r="I2347"/>
      <c r="J2347"/>
      <c r="K2347"/>
      <c r="L2347" s="22"/>
      <c r="M2347"/>
      <c r="N2347" s="22"/>
      <c r="O2347"/>
      <c r="P2347"/>
    </row>
    <row r="2348" spans="1:16" s="14" customFormat="1" ht="13.5" customHeight="1">
      <c r="A2348"/>
      <c r="B2348"/>
      <c r="C2348"/>
      <c r="D2348"/>
      <c r="E2348"/>
      <c r="F2348"/>
      <c r="G2348"/>
      <c r="H2348"/>
      <c r="I2348"/>
      <c r="J2348"/>
      <c r="K2348"/>
      <c r="L2348" s="22"/>
      <c r="M2348"/>
      <c r="N2348" s="22"/>
      <c r="O2348"/>
      <c r="P2348"/>
    </row>
    <row r="2349" spans="1:16" s="14" customFormat="1" ht="13.5" customHeight="1">
      <c r="A2349"/>
      <c r="B2349"/>
      <c r="C2349"/>
      <c r="D2349"/>
      <c r="E2349"/>
      <c r="F2349"/>
      <c r="G2349"/>
      <c r="H2349"/>
      <c r="I2349"/>
      <c r="J2349"/>
      <c r="K2349"/>
      <c r="L2349" s="22"/>
      <c r="M2349"/>
      <c r="N2349" s="22"/>
      <c r="O2349"/>
      <c r="P2349"/>
    </row>
    <row r="2350" spans="1:16" s="14" customFormat="1" ht="13.5" customHeight="1">
      <c r="A2350"/>
      <c r="B2350"/>
      <c r="C2350"/>
      <c r="D2350"/>
      <c r="E2350"/>
      <c r="F2350"/>
      <c r="G2350"/>
      <c r="H2350"/>
      <c r="I2350"/>
      <c r="J2350"/>
      <c r="K2350"/>
      <c r="L2350" s="22"/>
      <c r="M2350"/>
      <c r="N2350" s="22"/>
      <c r="O2350"/>
      <c r="P2350"/>
    </row>
    <row r="2351" spans="1:16" s="14" customFormat="1" ht="13.5" customHeight="1">
      <c r="A2351"/>
      <c r="B2351"/>
      <c r="C2351"/>
      <c r="D2351"/>
      <c r="E2351"/>
      <c r="F2351"/>
      <c r="G2351"/>
      <c r="H2351"/>
      <c r="I2351"/>
      <c r="J2351"/>
      <c r="K2351"/>
      <c r="L2351" s="22"/>
      <c r="M2351"/>
      <c r="N2351" s="22"/>
      <c r="O2351"/>
      <c r="P2351"/>
    </row>
    <row r="2352" spans="1:16" s="14" customFormat="1" ht="13.5" customHeight="1">
      <c r="A2352"/>
      <c r="B2352"/>
      <c r="C2352"/>
      <c r="D2352"/>
      <c r="E2352"/>
      <c r="F2352"/>
      <c r="G2352"/>
      <c r="H2352"/>
      <c r="I2352"/>
      <c r="J2352"/>
      <c r="K2352"/>
      <c r="L2352" s="22"/>
      <c r="M2352"/>
      <c r="N2352" s="22"/>
      <c r="O2352"/>
      <c r="P2352"/>
    </row>
    <row r="2353" spans="1:16" s="14" customFormat="1" ht="13.5" customHeight="1">
      <c r="A2353"/>
      <c r="B2353"/>
      <c r="C2353"/>
      <c r="D2353"/>
      <c r="E2353"/>
      <c r="F2353"/>
      <c r="G2353"/>
      <c r="H2353"/>
      <c r="I2353"/>
      <c r="J2353"/>
      <c r="K2353"/>
      <c r="L2353" s="22"/>
      <c r="M2353"/>
      <c r="N2353" s="22"/>
      <c r="O2353"/>
      <c r="P2353"/>
    </row>
    <row r="2354" spans="1:16" s="14" customFormat="1" ht="13.5" customHeight="1">
      <c r="A2354"/>
      <c r="B2354"/>
      <c r="C2354"/>
      <c r="D2354"/>
      <c r="E2354"/>
      <c r="F2354"/>
      <c r="G2354"/>
      <c r="H2354"/>
      <c r="I2354"/>
      <c r="J2354"/>
      <c r="K2354"/>
      <c r="L2354" s="22"/>
      <c r="M2354"/>
      <c r="N2354" s="22"/>
      <c r="O2354"/>
      <c r="P2354"/>
    </row>
    <row r="2355" spans="1:16" s="14" customFormat="1" ht="13.5" customHeight="1">
      <c r="A2355"/>
      <c r="B2355"/>
      <c r="C2355"/>
      <c r="D2355"/>
      <c r="E2355"/>
      <c r="F2355"/>
      <c r="G2355"/>
      <c r="H2355"/>
      <c r="I2355"/>
      <c r="J2355"/>
      <c r="K2355"/>
      <c r="L2355" s="22"/>
      <c r="M2355"/>
      <c r="N2355" s="22"/>
      <c r="O2355"/>
      <c r="P2355"/>
    </row>
    <row r="2356" spans="1:16" s="14" customFormat="1" ht="13.5" customHeight="1">
      <c r="A2356"/>
      <c r="B2356"/>
      <c r="C2356"/>
      <c r="D2356"/>
      <c r="E2356"/>
      <c r="F2356"/>
      <c r="G2356"/>
      <c r="H2356"/>
      <c r="I2356"/>
      <c r="J2356"/>
      <c r="K2356"/>
      <c r="L2356" s="22"/>
      <c r="M2356"/>
      <c r="N2356" s="22"/>
      <c r="O2356"/>
      <c r="P2356"/>
    </row>
    <row r="2357" spans="1:16" s="14" customFormat="1" ht="13.5" customHeight="1">
      <c r="A2357"/>
      <c r="B2357"/>
      <c r="C2357"/>
      <c r="D2357"/>
      <c r="E2357"/>
      <c r="F2357"/>
      <c r="G2357"/>
      <c r="H2357"/>
      <c r="I2357"/>
      <c r="J2357"/>
      <c r="K2357"/>
      <c r="L2357" s="22"/>
      <c r="M2357"/>
      <c r="N2357" s="22"/>
      <c r="O2357"/>
      <c r="P2357"/>
    </row>
    <row r="2358" spans="1:16" s="14" customFormat="1" ht="13.5" customHeight="1">
      <c r="A2358"/>
      <c r="B2358"/>
      <c r="C2358"/>
      <c r="D2358"/>
      <c r="E2358"/>
      <c r="F2358"/>
      <c r="G2358"/>
      <c r="H2358"/>
      <c r="I2358"/>
      <c r="J2358"/>
      <c r="K2358"/>
      <c r="L2358" s="22"/>
      <c r="M2358"/>
      <c r="N2358" s="22"/>
      <c r="O2358"/>
      <c r="P2358"/>
    </row>
    <row r="2359" spans="1:16" s="14" customFormat="1" ht="13.5" customHeight="1">
      <c r="A2359"/>
      <c r="B2359"/>
      <c r="C2359"/>
      <c r="D2359"/>
      <c r="E2359"/>
      <c r="F2359"/>
      <c r="G2359"/>
      <c r="H2359"/>
      <c r="I2359"/>
      <c r="J2359"/>
      <c r="K2359"/>
      <c r="L2359" s="22"/>
      <c r="M2359"/>
      <c r="N2359" s="22"/>
      <c r="O2359"/>
      <c r="P2359"/>
    </row>
    <row r="2360" spans="1:16" s="14" customFormat="1" ht="13.5" customHeight="1">
      <c r="A2360"/>
      <c r="B2360"/>
      <c r="C2360"/>
      <c r="D2360"/>
      <c r="E2360"/>
      <c r="F2360"/>
      <c r="G2360"/>
      <c r="H2360"/>
      <c r="I2360"/>
      <c r="J2360"/>
      <c r="K2360"/>
      <c r="L2360" s="22"/>
      <c r="M2360"/>
      <c r="N2360" s="22"/>
      <c r="O2360"/>
      <c r="P2360"/>
    </row>
    <row r="2361" spans="1:16" s="14" customFormat="1" ht="13.5" customHeight="1">
      <c r="A2361"/>
      <c r="B2361"/>
      <c r="C2361"/>
      <c r="D2361"/>
      <c r="E2361"/>
      <c r="F2361"/>
      <c r="G2361"/>
      <c r="H2361"/>
      <c r="I2361"/>
      <c r="J2361"/>
      <c r="K2361"/>
      <c r="L2361" s="22"/>
      <c r="M2361"/>
      <c r="N2361" s="22"/>
      <c r="O2361"/>
      <c r="P2361"/>
    </row>
    <row r="2362" spans="1:16" s="14" customFormat="1" ht="13.5" customHeight="1">
      <c r="A2362"/>
      <c r="B2362"/>
      <c r="C2362"/>
      <c r="D2362"/>
      <c r="E2362"/>
      <c r="F2362"/>
      <c r="G2362"/>
      <c r="H2362"/>
      <c r="I2362"/>
      <c r="J2362"/>
      <c r="K2362"/>
      <c r="L2362" s="22"/>
      <c r="M2362"/>
      <c r="N2362" s="22"/>
      <c r="O2362"/>
      <c r="P2362"/>
    </row>
    <row r="2363" spans="1:16" s="14" customFormat="1" ht="13.5" customHeight="1">
      <c r="A2363"/>
      <c r="B2363"/>
      <c r="C2363"/>
      <c r="D2363"/>
      <c r="E2363"/>
      <c r="F2363"/>
      <c r="G2363"/>
      <c r="H2363"/>
      <c r="I2363"/>
      <c r="J2363"/>
      <c r="K2363"/>
      <c r="L2363" s="22"/>
      <c r="M2363"/>
      <c r="N2363" s="22"/>
      <c r="O2363"/>
      <c r="P2363"/>
    </row>
    <row r="2364" spans="1:16" s="14" customFormat="1" ht="13.5" customHeight="1">
      <c r="A2364"/>
      <c r="B2364"/>
      <c r="C2364"/>
      <c r="D2364"/>
      <c r="E2364"/>
      <c r="F2364"/>
      <c r="G2364"/>
      <c r="H2364"/>
      <c r="I2364"/>
      <c r="J2364"/>
      <c r="K2364"/>
      <c r="L2364" s="22"/>
      <c r="M2364"/>
      <c r="N2364" s="22"/>
      <c r="O2364"/>
      <c r="P2364"/>
    </row>
    <row r="2365" spans="1:16" s="14" customFormat="1" ht="13.5" customHeight="1">
      <c r="A2365"/>
      <c r="B2365"/>
      <c r="C2365"/>
      <c r="D2365"/>
      <c r="E2365"/>
      <c r="F2365"/>
      <c r="G2365"/>
      <c r="H2365"/>
      <c r="I2365"/>
      <c r="J2365"/>
      <c r="K2365"/>
      <c r="L2365" s="22"/>
      <c r="M2365"/>
      <c r="N2365" s="22"/>
      <c r="O2365"/>
      <c r="P2365"/>
    </row>
    <row r="2366" spans="1:16" s="14" customFormat="1" ht="13.5" customHeight="1">
      <c r="A2366"/>
      <c r="B2366"/>
      <c r="C2366"/>
      <c r="D2366"/>
      <c r="E2366"/>
      <c r="F2366"/>
      <c r="G2366"/>
      <c r="H2366"/>
      <c r="I2366"/>
      <c r="J2366"/>
      <c r="K2366"/>
      <c r="L2366" s="22"/>
      <c r="M2366"/>
      <c r="N2366" s="22"/>
      <c r="O2366"/>
      <c r="P2366"/>
    </row>
    <row r="2367" spans="1:16" s="14" customFormat="1" ht="13.5" customHeight="1">
      <c r="A2367"/>
      <c r="B2367"/>
      <c r="C2367"/>
      <c r="D2367"/>
      <c r="E2367"/>
      <c r="F2367"/>
      <c r="G2367"/>
      <c r="H2367"/>
      <c r="I2367"/>
      <c r="J2367"/>
      <c r="K2367"/>
      <c r="L2367" s="22"/>
      <c r="M2367"/>
      <c r="N2367" s="22"/>
      <c r="O2367"/>
      <c r="P2367"/>
    </row>
    <row r="2368" spans="1:16" s="14" customFormat="1" ht="13.5" customHeight="1">
      <c r="A2368"/>
      <c r="B2368"/>
      <c r="C2368"/>
      <c r="D2368"/>
      <c r="E2368"/>
      <c r="F2368"/>
      <c r="G2368"/>
      <c r="H2368"/>
      <c r="I2368"/>
      <c r="J2368"/>
      <c r="K2368"/>
      <c r="L2368" s="22"/>
      <c r="M2368"/>
      <c r="N2368" s="22"/>
      <c r="O2368"/>
      <c r="P2368"/>
    </row>
    <row r="2369" spans="1:16" s="14" customFormat="1" ht="13.5" customHeight="1">
      <c r="A2369"/>
      <c r="B2369"/>
      <c r="C2369"/>
      <c r="D2369"/>
      <c r="E2369"/>
      <c r="F2369"/>
      <c r="G2369"/>
      <c r="H2369"/>
      <c r="I2369"/>
      <c r="J2369"/>
      <c r="K2369"/>
      <c r="L2369" s="22"/>
      <c r="M2369"/>
      <c r="N2369" s="22"/>
      <c r="O2369"/>
      <c r="P2369"/>
    </row>
    <row r="2370" spans="1:16" s="14" customFormat="1" ht="13.5" customHeight="1">
      <c r="A2370"/>
      <c r="B2370"/>
      <c r="C2370"/>
      <c r="D2370"/>
      <c r="E2370"/>
      <c r="F2370"/>
      <c r="G2370"/>
      <c r="H2370"/>
      <c r="I2370"/>
      <c r="J2370"/>
      <c r="K2370"/>
      <c r="L2370" s="22"/>
      <c r="M2370"/>
      <c r="N2370" s="22"/>
      <c r="O2370"/>
      <c r="P2370"/>
    </row>
    <row r="2371" spans="1:16" s="14" customFormat="1" ht="13.5" customHeight="1">
      <c r="A2371"/>
      <c r="B2371"/>
      <c r="C2371"/>
      <c r="D2371"/>
      <c r="E2371"/>
      <c r="F2371"/>
      <c r="G2371"/>
      <c r="H2371"/>
      <c r="I2371"/>
      <c r="J2371"/>
      <c r="K2371"/>
      <c r="L2371" s="22"/>
      <c r="M2371"/>
      <c r="N2371" s="22"/>
      <c r="O2371"/>
      <c r="P2371"/>
    </row>
    <row r="2372" spans="1:16" s="14" customFormat="1" ht="13.5" customHeight="1">
      <c r="A2372"/>
      <c r="B2372"/>
      <c r="C2372"/>
      <c r="D2372"/>
      <c r="E2372"/>
      <c r="F2372"/>
      <c r="G2372"/>
      <c r="H2372"/>
      <c r="I2372"/>
      <c r="J2372"/>
      <c r="K2372"/>
      <c r="L2372" s="22"/>
      <c r="M2372"/>
      <c r="N2372" s="22"/>
      <c r="O2372"/>
      <c r="P2372"/>
    </row>
    <row r="2373" spans="1:16" s="14" customFormat="1" ht="13.5" customHeight="1">
      <c r="A2373"/>
      <c r="B2373"/>
      <c r="C2373"/>
      <c r="D2373"/>
      <c r="E2373"/>
      <c r="F2373"/>
      <c r="G2373"/>
      <c r="H2373"/>
      <c r="I2373"/>
      <c r="J2373"/>
      <c r="K2373"/>
      <c r="L2373" s="22"/>
      <c r="M2373"/>
      <c r="N2373" s="22"/>
      <c r="O2373"/>
      <c r="P2373"/>
    </row>
    <row r="2374" spans="1:16" s="14" customFormat="1" ht="13.5" customHeight="1">
      <c r="A2374"/>
      <c r="B2374"/>
      <c r="C2374"/>
      <c r="D2374"/>
      <c r="E2374"/>
      <c r="F2374"/>
      <c r="G2374"/>
      <c r="H2374"/>
      <c r="I2374"/>
      <c r="J2374"/>
      <c r="K2374"/>
      <c r="L2374" s="22"/>
      <c r="M2374"/>
      <c r="N2374" s="22"/>
      <c r="O2374"/>
      <c r="P2374"/>
    </row>
    <row r="2375" spans="1:16" s="14" customFormat="1" ht="13.5" customHeight="1">
      <c r="A2375"/>
      <c r="B2375"/>
      <c r="C2375"/>
      <c r="D2375"/>
      <c r="E2375"/>
      <c r="F2375"/>
      <c r="G2375"/>
      <c r="H2375"/>
      <c r="I2375"/>
      <c r="J2375"/>
      <c r="K2375"/>
      <c r="L2375" s="22"/>
      <c r="M2375"/>
      <c r="N2375" s="22"/>
      <c r="O2375"/>
      <c r="P2375"/>
    </row>
    <row r="2376" spans="1:16" s="14" customFormat="1" ht="13.5" customHeight="1">
      <c r="A2376"/>
      <c r="B2376"/>
      <c r="C2376"/>
      <c r="D2376"/>
      <c r="E2376"/>
      <c r="F2376"/>
      <c r="G2376"/>
      <c r="H2376"/>
      <c r="I2376"/>
      <c r="J2376"/>
      <c r="K2376"/>
      <c r="L2376" s="22"/>
      <c r="M2376"/>
      <c r="N2376" s="22"/>
      <c r="O2376"/>
      <c r="P2376"/>
    </row>
    <row r="2377" spans="1:16" s="14" customFormat="1" ht="13.5" customHeight="1">
      <c r="A2377"/>
      <c r="B2377"/>
      <c r="C2377"/>
      <c r="D2377"/>
      <c r="E2377"/>
      <c r="F2377"/>
      <c r="G2377"/>
      <c r="H2377"/>
      <c r="I2377"/>
      <c r="J2377"/>
      <c r="K2377"/>
      <c r="L2377" s="22"/>
      <c r="M2377"/>
      <c r="N2377" s="22"/>
      <c r="O2377"/>
      <c r="P2377"/>
    </row>
    <row r="2378" spans="1:16" s="14" customFormat="1" ht="13.5" customHeight="1">
      <c r="A2378"/>
      <c r="B2378"/>
      <c r="C2378"/>
      <c r="D2378"/>
      <c r="E2378"/>
      <c r="F2378"/>
      <c r="G2378"/>
      <c r="H2378"/>
      <c r="I2378"/>
      <c r="J2378"/>
      <c r="K2378"/>
      <c r="L2378" s="22"/>
      <c r="M2378"/>
      <c r="N2378" s="22"/>
      <c r="O2378"/>
      <c r="P2378"/>
    </row>
    <row r="2379" spans="1:16" s="14" customFormat="1" ht="13.5" customHeight="1">
      <c r="A2379"/>
      <c r="B2379"/>
      <c r="C2379"/>
      <c r="D2379"/>
      <c r="E2379"/>
      <c r="F2379"/>
      <c r="G2379"/>
      <c r="H2379"/>
      <c r="I2379"/>
      <c r="J2379"/>
      <c r="K2379"/>
      <c r="L2379" s="22"/>
      <c r="M2379"/>
      <c r="N2379" s="22"/>
      <c r="O2379"/>
      <c r="P2379"/>
    </row>
    <row r="2380" spans="1:16" s="14" customFormat="1" ht="13.5" customHeight="1">
      <c r="A2380"/>
      <c r="B2380"/>
      <c r="C2380"/>
      <c r="D2380"/>
      <c r="E2380"/>
      <c r="F2380"/>
      <c r="G2380"/>
      <c r="H2380"/>
      <c r="I2380"/>
      <c r="J2380"/>
      <c r="K2380"/>
      <c r="L2380" s="22"/>
      <c r="M2380"/>
      <c r="N2380" s="22"/>
      <c r="O2380"/>
      <c r="P2380"/>
    </row>
    <row r="2381" spans="1:16" s="14" customFormat="1" ht="13.5" customHeight="1">
      <c r="A2381"/>
      <c r="B2381"/>
      <c r="C2381"/>
      <c r="D2381"/>
      <c r="E2381"/>
      <c r="F2381"/>
      <c r="G2381"/>
      <c r="H2381"/>
      <c r="I2381"/>
      <c r="J2381"/>
      <c r="K2381"/>
      <c r="L2381" s="22"/>
      <c r="M2381"/>
      <c r="N2381" s="22"/>
      <c r="O2381"/>
      <c r="P2381"/>
    </row>
    <row r="2382" spans="1:16" s="14" customFormat="1" ht="13.5" customHeight="1">
      <c r="A2382"/>
      <c r="B2382"/>
      <c r="C2382"/>
      <c r="D2382"/>
      <c r="E2382"/>
      <c r="F2382"/>
      <c r="G2382"/>
      <c r="H2382"/>
      <c r="I2382"/>
      <c r="J2382"/>
      <c r="K2382"/>
      <c r="L2382" s="22"/>
      <c r="M2382"/>
      <c r="N2382" s="22"/>
      <c r="O2382"/>
      <c r="P2382"/>
    </row>
    <row r="2383" spans="1:16" s="14" customFormat="1" ht="13.5" customHeight="1">
      <c r="A2383"/>
      <c r="B2383"/>
      <c r="C2383"/>
      <c r="D2383"/>
      <c r="E2383"/>
      <c r="F2383"/>
      <c r="G2383"/>
      <c r="H2383"/>
      <c r="I2383"/>
      <c r="J2383"/>
      <c r="K2383"/>
      <c r="L2383" s="22"/>
      <c r="M2383"/>
      <c r="N2383" s="22"/>
      <c r="O2383"/>
      <c r="P2383"/>
    </row>
    <row r="2384" spans="1:16" s="14" customFormat="1" ht="13.5" customHeight="1">
      <c r="A2384"/>
      <c r="B2384"/>
      <c r="C2384"/>
      <c r="D2384"/>
      <c r="E2384"/>
      <c r="F2384"/>
      <c r="G2384"/>
      <c r="H2384"/>
      <c r="I2384"/>
      <c r="J2384"/>
      <c r="K2384"/>
      <c r="L2384" s="22"/>
      <c r="M2384"/>
      <c r="N2384" s="22"/>
      <c r="O2384"/>
      <c r="P2384"/>
    </row>
    <row r="2385" spans="1:16" s="14" customFormat="1" ht="13.5" customHeight="1">
      <c r="A2385"/>
      <c r="B2385"/>
      <c r="C2385"/>
      <c r="D2385"/>
      <c r="E2385"/>
      <c r="F2385"/>
      <c r="G2385"/>
      <c r="H2385"/>
      <c r="I2385"/>
      <c r="J2385"/>
      <c r="K2385"/>
      <c r="L2385" s="22"/>
      <c r="M2385"/>
      <c r="N2385" s="22"/>
      <c r="O2385"/>
      <c r="P2385"/>
    </row>
    <row r="2386" spans="1:16" s="14" customFormat="1" ht="13.5" customHeight="1">
      <c r="A2386"/>
      <c r="B2386"/>
      <c r="C2386"/>
      <c r="D2386"/>
      <c r="E2386"/>
      <c r="F2386"/>
      <c r="G2386"/>
      <c r="H2386"/>
      <c r="I2386"/>
      <c r="J2386"/>
      <c r="K2386"/>
      <c r="L2386" s="22"/>
      <c r="M2386"/>
      <c r="N2386" s="22"/>
      <c r="O2386"/>
      <c r="P2386"/>
    </row>
    <row r="2387" spans="1:16" s="14" customFormat="1" ht="13.5" customHeight="1">
      <c r="A2387"/>
      <c r="B2387"/>
      <c r="C2387"/>
      <c r="D2387"/>
      <c r="E2387"/>
      <c r="F2387"/>
      <c r="G2387"/>
      <c r="H2387"/>
      <c r="I2387"/>
      <c r="J2387"/>
      <c r="K2387"/>
      <c r="L2387" s="22"/>
      <c r="M2387"/>
      <c r="N2387" s="22"/>
      <c r="O2387"/>
      <c r="P2387"/>
    </row>
    <row r="2388" spans="1:16" s="14" customFormat="1" ht="13.5" customHeight="1">
      <c r="A2388"/>
      <c r="B2388"/>
      <c r="C2388"/>
      <c r="D2388"/>
      <c r="E2388"/>
      <c r="F2388"/>
      <c r="G2388"/>
      <c r="H2388"/>
      <c r="I2388"/>
      <c r="J2388"/>
      <c r="K2388"/>
      <c r="L2388" s="22"/>
      <c r="M2388"/>
      <c r="N2388" s="22"/>
      <c r="O2388"/>
      <c r="P2388"/>
    </row>
    <row r="2389" spans="1:16" s="14" customFormat="1" ht="13.5" customHeight="1">
      <c r="A2389"/>
      <c r="B2389"/>
      <c r="C2389"/>
      <c r="D2389"/>
      <c r="E2389"/>
      <c r="F2389"/>
      <c r="G2389"/>
      <c r="H2389"/>
      <c r="I2389"/>
      <c r="J2389"/>
      <c r="K2389"/>
      <c r="L2389" s="22"/>
      <c r="M2389"/>
      <c r="N2389" s="22"/>
      <c r="O2389"/>
      <c r="P2389"/>
    </row>
    <row r="2390" spans="1:16" s="14" customFormat="1" ht="13.5" customHeight="1">
      <c r="A2390"/>
      <c r="B2390"/>
      <c r="C2390"/>
      <c r="D2390"/>
      <c r="E2390"/>
      <c r="F2390"/>
      <c r="G2390"/>
      <c r="H2390"/>
      <c r="I2390"/>
      <c r="J2390"/>
      <c r="K2390"/>
      <c r="L2390" s="22"/>
      <c r="M2390"/>
      <c r="N2390" s="22"/>
      <c r="O2390"/>
      <c r="P2390"/>
    </row>
    <row r="2391" spans="1:16" s="14" customFormat="1" ht="13.5" customHeight="1">
      <c r="A2391"/>
      <c r="B2391"/>
      <c r="C2391"/>
      <c r="D2391"/>
      <c r="E2391"/>
      <c r="F2391"/>
      <c r="G2391"/>
      <c r="H2391"/>
      <c r="I2391"/>
      <c r="J2391"/>
      <c r="K2391"/>
      <c r="L2391" s="22"/>
      <c r="M2391"/>
      <c r="N2391" s="22"/>
      <c r="O2391"/>
      <c r="P2391"/>
    </row>
    <row r="2392" spans="1:16" s="14" customFormat="1" ht="13.5" customHeight="1">
      <c r="A2392"/>
      <c r="B2392"/>
      <c r="C2392"/>
      <c r="D2392"/>
      <c r="E2392"/>
      <c r="F2392"/>
      <c r="G2392"/>
      <c r="H2392"/>
      <c r="I2392"/>
      <c r="J2392"/>
      <c r="K2392"/>
      <c r="L2392" s="22"/>
      <c r="M2392"/>
      <c r="N2392" s="22"/>
      <c r="O2392"/>
      <c r="P2392"/>
    </row>
    <row r="2393" spans="1:16" s="14" customFormat="1" ht="13.5" customHeight="1">
      <c r="A2393"/>
      <c r="B2393"/>
      <c r="C2393"/>
      <c r="D2393"/>
      <c r="E2393"/>
      <c r="F2393"/>
      <c r="G2393"/>
      <c r="H2393"/>
      <c r="I2393"/>
      <c r="J2393"/>
      <c r="K2393"/>
      <c r="L2393" s="22"/>
      <c r="M2393"/>
      <c r="N2393" s="22"/>
      <c r="O2393"/>
      <c r="P2393"/>
    </row>
    <row r="2394" spans="1:16" s="14" customFormat="1" ht="13.5" customHeight="1">
      <c r="A2394"/>
      <c r="B2394"/>
      <c r="C2394"/>
      <c r="D2394"/>
      <c r="E2394"/>
      <c r="F2394"/>
      <c r="G2394"/>
      <c r="H2394"/>
      <c r="I2394"/>
      <c r="J2394"/>
      <c r="K2394"/>
      <c r="L2394" s="22"/>
      <c r="M2394"/>
      <c r="N2394" s="22"/>
      <c r="O2394"/>
      <c r="P2394"/>
    </row>
    <row r="2395" spans="1:16" s="14" customFormat="1" ht="13.5" customHeight="1">
      <c r="A2395"/>
      <c r="B2395"/>
      <c r="C2395"/>
      <c r="D2395"/>
      <c r="E2395"/>
      <c r="F2395"/>
      <c r="G2395"/>
      <c r="H2395"/>
      <c r="I2395"/>
      <c r="J2395"/>
      <c r="K2395"/>
      <c r="L2395" s="22"/>
      <c r="M2395"/>
      <c r="N2395" s="22"/>
      <c r="O2395"/>
      <c r="P2395"/>
    </row>
    <row r="2396" spans="1:16" s="14" customFormat="1" ht="13.5" customHeight="1">
      <c r="A2396"/>
      <c r="B2396"/>
      <c r="C2396"/>
      <c r="D2396"/>
      <c r="E2396"/>
      <c r="F2396"/>
      <c r="G2396"/>
      <c r="H2396"/>
      <c r="I2396"/>
      <c r="J2396"/>
      <c r="K2396"/>
      <c r="L2396" s="22"/>
      <c r="M2396"/>
      <c r="N2396" s="22"/>
      <c r="O2396"/>
      <c r="P2396"/>
    </row>
    <row r="2397" spans="1:16" s="14" customFormat="1" ht="13.5" customHeight="1">
      <c r="A2397"/>
      <c r="B2397"/>
      <c r="C2397"/>
      <c r="D2397"/>
      <c r="E2397"/>
      <c r="F2397"/>
      <c r="G2397"/>
      <c r="H2397"/>
      <c r="I2397"/>
      <c r="J2397"/>
      <c r="K2397"/>
      <c r="L2397" s="22"/>
      <c r="M2397"/>
      <c r="N2397" s="22"/>
      <c r="O2397"/>
      <c r="P2397"/>
    </row>
    <row r="2398" spans="1:16" s="14" customFormat="1" ht="13.5" customHeight="1">
      <c r="A2398"/>
      <c r="B2398"/>
      <c r="C2398"/>
      <c r="D2398"/>
      <c r="E2398"/>
      <c r="F2398"/>
      <c r="G2398"/>
      <c r="H2398"/>
      <c r="I2398"/>
      <c r="J2398"/>
      <c r="K2398"/>
      <c r="L2398" s="22"/>
      <c r="M2398"/>
      <c r="N2398" s="22"/>
      <c r="O2398"/>
      <c r="P2398"/>
    </row>
    <row r="2399" spans="1:16" s="14" customFormat="1" ht="13.5" customHeight="1">
      <c r="A2399"/>
      <c r="B2399"/>
      <c r="C2399"/>
      <c r="D2399"/>
      <c r="E2399"/>
      <c r="F2399"/>
      <c r="G2399"/>
      <c r="H2399"/>
      <c r="I2399"/>
      <c r="J2399"/>
      <c r="K2399"/>
      <c r="L2399" s="22"/>
      <c r="M2399"/>
      <c r="N2399" s="22"/>
      <c r="O2399"/>
      <c r="P2399"/>
    </row>
    <row r="2400" spans="1:16" s="14" customFormat="1" ht="13.5" customHeight="1">
      <c r="A2400"/>
      <c r="B2400"/>
      <c r="C2400"/>
      <c r="D2400"/>
      <c r="E2400"/>
      <c r="F2400"/>
      <c r="G2400"/>
      <c r="H2400"/>
      <c r="I2400"/>
      <c r="J2400"/>
      <c r="K2400"/>
      <c r="L2400" s="22"/>
      <c r="M2400"/>
      <c r="N2400" s="22"/>
      <c r="O2400"/>
      <c r="P2400"/>
    </row>
    <row r="2401" spans="1:16" s="14" customFormat="1" ht="13.5" customHeight="1">
      <c r="A2401"/>
      <c r="B2401"/>
      <c r="C2401"/>
      <c r="D2401"/>
      <c r="E2401"/>
      <c r="F2401"/>
      <c r="G2401"/>
      <c r="H2401"/>
      <c r="I2401"/>
      <c r="J2401"/>
      <c r="K2401"/>
      <c r="L2401" s="22"/>
      <c r="M2401"/>
      <c r="N2401" s="22"/>
      <c r="O2401"/>
      <c r="P2401"/>
    </row>
    <row r="2402" spans="1:16" s="14" customFormat="1" ht="13.5" customHeight="1">
      <c r="A2402"/>
      <c r="B2402"/>
      <c r="C2402"/>
      <c r="D2402"/>
      <c r="E2402"/>
      <c r="F2402"/>
      <c r="G2402"/>
      <c r="H2402"/>
      <c r="I2402"/>
      <c r="J2402"/>
      <c r="K2402"/>
      <c r="L2402" s="22"/>
      <c r="M2402"/>
      <c r="N2402" s="22"/>
      <c r="O2402"/>
      <c r="P2402"/>
    </row>
    <row r="2403" spans="1:16" s="14" customFormat="1" ht="13.5" customHeight="1">
      <c r="A2403"/>
      <c r="B2403"/>
      <c r="C2403"/>
      <c r="D2403"/>
      <c r="E2403"/>
      <c r="F2403"/>
      <c r="G2403"/>
      <c r="H2403"/>
      <c r="I2403"/>
      <c r="J2403"/>
      <c r="K2403"/>
      <c r="L2403" s="22"/>
      <c r="M2403"/>
      <c r="N2403" s="22"/>
      <c r="O2403"/>
      <c r="P2403"/>
    </row>
    <row r="2404" spans="1:16" s="14" customFormat="1" ht="13.5" customHeight="1">
      <c r="A2404"/>
      <c r="B2404"/>
      <c r="C2404"/>
      <c r="D2404"/>
      <c r="E2404"/>
      <c r="F2404"/>
      <c r="G2404"/>
      <c r="H2404"/>
      <c r="I2404"/>
      <c r="J2404"/>
      <c r="K2404"/>
      <c r="L2404" s="22"/>
      <c r="M2404"/>
      <c r="N2404" s="22"/>
      <c r="O2404"/>
      <c r="P2404"/>
    </row>
    <row r="2405" spans="1:16" s="14" customFormat="1" ht="13.5" customHeight="1">
      <c r="A2405"/>
      <c r="B2405"/>
      <c r="C2405"/>
      <c r="D2405"/>
      <c r="E2405"/>
      <c r="F2405"/>
      <c r="G2405"/>
      <c r="H2405"/>
      <c r="I2405"/>
      <c r="J2405"/>
      <c r="K2405"/>
      <c r="L2405" s="22"/>
      <c r="M2405"/>
      <c r="N2405" s="22"/>
      <c r="O2405"/>
      <c r="P2405"/>
    </row>
    <row r="2406" spans="1:16" s="14" customFormat="1" ht="13.5" customHeight="1">
      <c r="A2406"/>
      <c r="B2406"/>
      <c r="C2406"/>
      <c r="D2406"/>
      <c r="E2406"/>
      <c r="F2406"/>
      <c r="G2406"/>
      <c r="H2406"/>
      <c r="I2406"/>
      <c r="J2406"/>
      <c r="K2406"/>
      <c r="L2406" s="22"/>
      <c r="M2406"/>
      <c r="N2406" s="22"/>
      <c r="O2406"/>
      <c r="P2406"/>
    </row>
    <row r="2407" spans="1:16" s="14" customFormat="1" ht="13.5" customHeight="1">
      <c r="A2407"/>
      <c r="B2407"/>
      <c r="C2407"/>
      <c r="D2407"/>
      <c r="E2407"/>
      <c r="F2407"/>
      <c r="G2407"/>
      <c r="H2407"/>
      <c r="I2407"/>
      <c r="J2407"/>
      <c r="K2407"/>
      <c r="L2407" s="22"/>
      <c r="M2407"/>
      <c r="N2407" s="22"/>
      <c r="O2407"/>
      <c r="P2407"/>
    </row>
    <row r="2408" spans="1:16" s="14" customFormat="1" ht="13.5" customHeight="1">
      <c r="A2408"/>
      <c r="B2408"/>
      <c r="C2408"/>
      <c r="D2408"/>
      <c r="E2408"/>
      <c r="F2408"/>
      <c r="G2408"/>
      <c r="H2408"/>
      <c r="I2408"/>
      <c r="J2408"/>
      <c r="K2408"/>
      <c r="L2408" s="22"/>
      <c r="M2408"/>
      <c r="N2408" s="22"/>
      <c r="O2408"/>
      <c r="P2408"/>
    </row>
    <row r="2409" spans="1:16" s="14" customFormat="1" ht="13.5" customHeight="1">
      <c r="A2409"/>
      <c r="B2409"/>
      <c r="C2409"/>
      <c r="D2409"/>
      <c r="E2409"/>
      <c r="F2409"/>
      <c r="G2409"/>
      <c r="H2409"/>
      <c r="I2409"/>
      <c r="J2409"/>
      <c r="K2409"/>
      <c r="L2409" s="22"/>
      <c r="M2409"/>
      <c r="N2409" s="22"/>
      <c r="O2409"/>
      <c r="P2409"/>
    </row>
    <row r="2410" spans="1:16" s="14" customFormat="1" ht="13.5" customHeight="1">
      <c r="A2410"/>
      <c r="B2410"/>
      <c r="C2410"/>
      <c r="D2410"/>
      <c r="E2410"/>
      <c r="F2410"/>
      <c r="G2410"/>
      <c r="H2410"/>
      <c r="I2410"/>
      <c r="J2410"/>
      <c r="K2410"/>
      <c r="L2410" s="22"/>
      <c r="M2410"/>
      <c r="N2410" s="22"/>
      <c r="O2410"/>
      <c r="P2410"/>
    </row>
    <row r="2411" spans="1:16" s="14" customFormat="1" ht="13.5" customHeight="1">
      <c r="A2411"/>
      <c r="B2411"/>
      <c r="C2411"/>
      <c r="D2411"/>
      <c r="E2411"/>
      <c r="F2411"/>
      <c r="G2411"/>
      <c r="H2411"/>
      <c r="I2411"/>
      <c r="J2411"/>
      <c r="K2411"/>
      <c r="L2411" s="22"/>
      <c r="M2411"/>
      <c r="N2411" s="22"/>
      <c r="O2411"/>
      <c r="P2411"/>
    </row>
    <row r="2412" spans="1:16" s="14" customFormat="1" ht="13.5" customHeight="1">
      <c r="A2412"/>
      <c r="B2412"/>
      <c r="C2412"/>
      <c r="D2412"/>
      <c r="E2412"/>
      <c r="F2412"/>
      <c r="G2412"/>
      <c r="H2412"/>
      <c r="I2412"/>
      <c r="J2412"/>
      <c r="K2412"/>
      <c r="L2412" s="22"/>
      <c r="M2412"/>
      <c r="N2412" s="22"/>
      <c r="O2412"/>
      <c r="P2412"/>
    </row>
    <row r="2413" spans="1:16" s="14" customFormat="1" ht="13.5" customHeight="1">
      <c r="A2413"/>
      <c r="B2413"/>
      <c r="C2413"/>
      <c r="D2413"/>
      <c r="E2413"/>
      <c r="F2413"/>
      <c r="G2413"/>
      <c r="H2413"/>
      <c r="I2413"/>
      <c r="J2413"/>
      <c r="K2413"/>
      <c r="L2413" s="22"/>
      <c r="M2413"/>
      <c r="N2413" s="22"/>
      <c r="O2413"/>
      <c r="P2413"/>
    </row>
    <row r="2414" spans="1:16" s="14" customFormat="1" ht="13.5" customHeight="1">
      <c r="A2414"/>
      <c r="B2414"/>
      <c r="C2414"/>
      <c r="D2414"/>
      <c r="E2414"/>
      <c r="F2414"/>
      <c r="G2414"/>
      <c r="H2414"/>
      <c r="I2414"/>
      <c r="J2414"/>
      <c r="K2414"/>
      <c r="L2414" s="22"/>
      <c r="M2414"/>
      <c r="N2414" s="22"/>
      <c r="O2414"/>
      <c r="P2414"/>
    </row>
    <row r="2415" spans="1:16" s="14" customFormat="1" ht="13.5" customHeight="1">
      <c r="A2415"/>
      <c r="B2415"/>
      <c r="C2415"/>
      <c r="D2415"/>
      <c r="E2415"/>
      <c r="F2415"/>
      <c r="G2415"/>
      <c r="H2415"/>
      <c r="I2415"/>
      <c r="J2415"/>
      <c r="K2415"/>
      <c r="L2415" s="22"/>
      <c r="M2415"/>
      <c r="N2415" s="22"/>
      <c r="O2415"/>
      <c r="P2415"/>
    </row>
    <row r="2416" spans="1:16" s="14" customFormat="1" ht="13.5" customHeight="1">
      <c r="A2416"/>
      <c r="B2416"/>
      <c r="C2416"/>
      <c r="D2416"/>
      <c r="E2416"/>
      <c r="F2416"/>
      <c r="G2416"/>
      <c r="H2416"/>
      <c r="I2416"/>
      <c r="J2416"/>
      <c r="K2416"/>
      <c r="L2416" s="22"/>
      <c r="M2416"/>
      <c r="N2416" s="22"/>
      <c r="O2416"/>
      <c r="P2416"/>
    </row>
    <row r="2417" spans="1:16" s="14" customFormat="1" ht="13.5" customHeight="1">
      <c r="A2417"/>
      <c r="B2417"/>
      <c r="C2417"/>
      <c r="D2417"/>
      <c r="E2417"/>
      <c r="F2417"/>
      <c r="G2417"/>
      <c r="H2417"/>
      <c r="I2417"/>
      <c r="J2417"/>
      <c r="K2417"/>
      <c r="L2417" s="22"/>
      <c r="M2417"/>
      <c r="N2417" s="22"/>
      <c r="O2417"/>
      <c r="P2417"/>
    </row>
    <row r="2418" spans="1:16" s="14" customFormat="1" ht="13.5" customHeight="1">
      <c r="A2418"/>
      <c r="B2418"/>
      <c r="C2418"/>
      <c r="D2418"/>
      <c r="E2418"/>
      <c r="F2418"/>
      <c r="G2418"/>
      <c r="H2418"/>
      <c r="I2418"/>
      <c r="J2418"/>
      <c r="K2418"/>
      <c r="L2418" s="22"/>
      <c r="M2418"/>
      <c r="N2418" s="22"/>
      <c r="O2418"/>
      <c r="P2418"/>
    </row>
    <row r="2419" spans="1:16" s="14" customFormat="1" ht="13.5" customHeight="1">
      <c r="A2419"/>
      <c r="B2419"/>
      <c r="C2419"/>
      <c r="D2419"/>
      <c r="E2419"/>
      <c r="F2419"/>
      <c r="G2419"/>
      <c r="H2419"/>
      <c r="I2419"/>
      <c r="J2419"/>
      <c r="K2419"/>
      <c r="L2419" s="22"/>
      <c r="M2419"/>
      <c r="N2419" s="22"/>
      <c r="O2419"/>
      <c r="P2419"/>
    </row>
    <row r="2420" spans="1:16" s="14" customFormat="1" ht="13.5" customHeight="1">
      <c r="A2420"/>
      <c r="B2420"/>
      <c r="C2420"/>
      <c r="D2420"/>
      <c r="E2420"/>
      <c r="F2420"/>
      <c r="G2420"/>
      <c r="H2420"/>
      <c r="I2420"/>
      <c r="J2420"/>
      <c r="K2420"/>
      <c r="L2420" s="22"/>
      <c r="M2420"/>
      <c r="N2420" s="22"/>
      <c r="O2420"/>
      <c r="P2420"/>
    </row>
    <row r="2421" spans="1:16" s="14" customFormat="1" ht="13.5" customHeight="1">
      <c r="A2421"/>
      <c r="B2421"/>
      <c r="C2421"/>
      <c r="D2421"/>
      <c r="E2421"/>
      <c r="F2421"/>
      <c r="G2421"/>
      <c r="H2421"/>
      <c r="I2421"/>
      <c r="J2421"/>
      <c r="K2421"/>
      <c r="L2421" s="22"/>
      <c r="M2421"/>
      <c r="N2421" s="22"/>
      <c r="O2421"/>
      <c r="P2421"/>
    </row>
    <row r="2422" spans="1:16" s="14" customFormat="1" ht="13.5" customHeight="1">
      <c r="A2422"/>
      <c r="B2422"/>
      <c r="C2422"/>
      <c r="D2422"/>
      <c r="E2422"/>
      <c r="F2422"/>
      <c r="G2422"/>
      <c r="H2422"/>
      <c r="I2422"/>
      <c r="J2422"/>
      <c r="K2422"/>
      <c r="L2422" s="22"/>
      <c r="M2422"/>
      <c r="N2422" s="22"/>
      <c r="O2422"/>
      <c r="P2422"/>
    </row>
    <row r="2423" spans="1:16" s="14" customFormat="1" ht="13.5" customHeight="1">
      <c r="A2423"/>
      <c r="B2423"/>
      <c r="C2423"/>
      <c r="D2423"/>
      <c r="E2423"/>
      <c r="F2423"/>
      <c r="G2423"/>
      <c r="H2423"/>
      <c r="I2423"/>
      <c r="J2423"/>
      <c r="K2423"/>
      <c r="L2423" s="22"/>
      <c r="M2423"/>
      <c r="N2423" s="22"/>
      <c r="O2423"/>
      <c r="P2423"/>
    </row>
    <row r="2424" spans="1:16" s="14" customFormat="1" ht="13.5" customHeight="1">
      <c r="A2424"/>
      <c r="B2424"/>
      <c r="C2424"/>
      <c r="D2424"/>
      <c r="E2424"/>
      <c r="F2424"/>
      <c r="G2424"/>
      <c r="H2424"/>
      <c r="I2424"/>
      <c r="J2424"/>
      <c r="K2424"/>
      <c r="L2424" s="22"/>
      <c r="M2424"/>
      <c r="N2424" s="22"/>
      <c r="O2424"/>
      <c r="P2424"/>
    </row>
    <row r="2425" spans="1:16" s="14" customFormat="1" ht="13.5" customHeight="1">
      <c r="A2425"/>
      <c r="B2425"/>
      <c r="C2425"/>
      <c r="D2425"/>
      <c r="E2425"/>
      <c r="F2425"/>
      <c r="G2425"/>
      <c r="H2425"/>
      <c r="I2425"/>
      <c r="J2425"/>
      <c r="K2425"/>
      <c r="L2425" s="22"/>
      <c r="M2425"/>
      <c r="N2425" s="22"/>
      <c r="O2425"/>
      <c r="P2425"/>
    </row>
    <row r="2426" spans="1:16" s="14" customFormat="1" ht="13.5" customHeight="1">
      <c r="A2426"/>
      <c r="B2426"/>
      <c r="C2426"/>
      <c r="D2426"/>
      <c r="E2426"/>
      <c r="F2426"/>
      <c r="G2426"/>
      <c r="H2426"/>
      <c r="I2426"/>
      <c r="J2426"/>
      <c r="K2426"/>
      <c r="L2426" s="22"/>
      <c r="M2426"/>
      <c r="N2426" s="22"/>
      <c r="O2426"/>
      <c r="P2426"/>
    </row>
    <row r="2427" spans="1:16" s="14" customFormat="1" ht="13.5" customHeight="1">
      <c r="A2427"/>
      <c r="B2427"/>
      <c r="C2427"/>
      <c r="D2427"/>
      <c r="E2427"/>
      <c r="F2427"/>
      <c r="G2427"/>
      <c r="H2427"/>
      <c r="I2427"/>
      <c r="J2427"/>
      <c r="K2427"/>
      <c r="L2427" s="22"/>
      <c r="M2427"/>
      <c r="N2427" s="22"/>
      <c r="O2427"/>
      <c r="P2427"/>
    </row>
    <row r="2428" spans="1:16" s="14" customFormat="1" ht="13.5" customHeight="1">
      <c r="A2428"/>
      <c r="B2428"/>
      <c r="C2428"/>
      <c r="D2428"/>
      <c r="E2428"/>
      <c r="F2428"/>
      <c r="G2428"/>
      <c r="H2428"/>
      <c r="I2428"/>
      <c r="J2428"/>
      <c r="K2428"/>
      <c r="L2428" s="22"/>
      <c r="M2428"/>
      <c r="N2428" s="22"/>
      <c r="O2428"/>
      <c r="P2428"/>
    </row>
    <row r="2429" spans="1:16" s="14" customFormat="1" ht="13.5" customHeight="1">
      <c r="A2429"/>
      <c r="B2429"/>
      <c r="C2429"/>
      <c r="D2429"/>
      <c r="E2429"/>
      <c r="F2429"/>
      <c r="G2429"/>
      <c r="H2429"/>
      <c r="I2429"/>
      <c r="J2429"/>
      <c r="K2429"/>
      <c r="L2429" s="22"/>
      <c r="M2429"/>
      <c r="N2429" s="22"/>
      <c r="O2429"/>
      <c r="P2429"/>
    </row>
    <row r="2430" spans="1:16" s="14" customFormat="1" ht="13.5" customHeight="1">
      <c r="A2430"/>
      <c r="B2430"/>
      <c r="C2430"/>
      <c r="D2430"/>
      <c r="E2430"/>
      <c r="F2430"/>
      <c r="G2430"/>
      <c r="H2430"/>
      <c r="I2430"/>
      <c r="J2430"/>
      <c r="K2430"/>
      <c r="L2430" s="22"/>
      <c r="M2430"/>
      <c r="N2430" s="22"/>
      <c r="O2430"/>
      <c r="P2430"/>
    </row>
    <row r="2431" spans="1:16" s="14" customFormat="1" ht="13.5" customHeight="1">
      <c r="A2431"/>
      <c r="B2431"/>
      <c r="C2431"/>
      <c r="D2431"/>
      <c r="E2431"/>
      <c r="F2431"/>
      <c r="G2431"/>
      <c r="H2431"/>
      <c r="I2431"/>
      <c r="J2431"/>
      <c r="K2431"/>
      <c r="L2431" s="22"/>
      <c r="M2431"/>
      <c r="N2431" s="22"/>
      <c r="O2431"/>
      <c r="P2431"/>
    </row>
    <row r="2432" spans="1:16" s="14" customFormat="1" ht="13.5" customHeight="1">
      <c r="A2432"/>
      <c r="B2432"/>
      <c r="C2432"/>
      <c r="D2432"/>
      <c r="E2432"/>
      <c r="F2432"/>
      <c r="G2432"/>
      <c r="H2432"/>
      <c r="I2432"/>
      <c r="J2432"/>
      <c r="K2432"/>
      <c r="L2432" s="22"/>
      <c r="M2432"/>
      <c r="N2432" s="22"/>
      <c r="O2432"/>
      <c r="P2432"/>
    </row>
    <row r="2433" spans="1:16" s="14" customFormat="1" ht="13.5" customHeight="1">
      <c r="A2433"/>
      <c r="B2433"/>
      <c r="C2433"/>
      <c r="D2433"/>
      <c r="E2433"/>
      <c r="F2433"/>
      <c r="G2433"/>
      <c r="H2433"/>
      <c r="I2433"/>
      <c r="J2433"/>
      <c r="K2433"/>
      <c r="L2433" s="22"/>
      <c r="M2433"/>
      <c r="N2433" s="22"/>
      <c r="O2433"/>
      <c r="P2433"/>
    </row>
    <row r="2434" spans="1:16" s="14" customFormat="1" ht="13.5" customHeight="1">
      <c r="A2434"/>
      <c r="B2434"/>
      <c r="C2434"/>
      <c r="D2434"/>
      <c r="E2434"/>
      <c r="F2434"/>
      <c r="G2434"/>
      <c r="H2434"/>
      <c r="I2434"/>
      <c r="J2434"/>
      <c r="K2434"/>
      <c r="L2434" s="22"/>
      <c r="M2434"/>
      <c r="N2434" s="22"/>
      <c r="O2434"/>
      <c r="P2434"/>
    </row>
    <row r="2435" spans="1:16" s="14" customFormat="1" ht="13.5" customHeight="1">
      <c r="A2435"/>
      <c r="B2435"/>
      <c r="C2435"/>
      <c r="D2435"/>
      <c r="E2435"/>
      <c r="F2435"/>
      <c r="G2435"/>
      <c r="H2435"/>
      <c r="I2435"/>
      <c r="J2435"/>
      <c r="K2435"/>
      <c r="L2435" s="22"/>
      <c r="M2435"/>
      <c r="N2435" s="22"/>
      <c r="O2435"/>
      <c r="P2435"/>
    </row>
    <row r="2436" spans="1:16" s="14" customFormat="1" ht="13.5" customHeight="1">
      <c r="A2436"/>
      <c r="B2436"/>
      <c r="C2436"/>
      <c r="D2436"/>
      <c r="E2436"/>
      <c r="F2436"/>
      <c r="G2436"/>
      <c r="H2436"/>
      <c r="I2436"/>
      <c r="J2436"/>
      <c r="K2436"/>
      <c r="L2436" s="22"/>
      <c r="M2436"/>
      <c r="N2436" s="22"/>
      <c r="O2436"/>
      <c r="P2436"/>
    </row>
    <row r="2437" spans="1:16" s="14" customFormat="1" ht="13.5" customHeight="1">
      <c r="A2437"/>
      <c r="B2437"/>
      <c r="C2437"/>
      <c r="D2437"/>
      <c r="E2437"/>
      <c r="F2437"/>
      <c r="G2437"/>
      <c r="H2437"/>
      <c r="I2437"/>
      <c r="J2437"/>
      <c r="K2437"/>
      <c r="L2437" s="22"/>
      <c r="M2437"/>
      <c r="N2437" s="22"/>
      <c r="O2437"/>
      <c r="P2437"/>
    </row>
    <row r="2438" spans="1:16" s="14" customFormat="1" ht="13.5" customHeight="1">
      <c r="A2438"/>
      <c r="B2438"/>
      <c r="C2438"/>
      <c r="D2438"/>
      <c r="E2438"/>
      <c r="F2438"/>
      <c r="G2438"/>
      <c r="H2438"/>
      <c r="I2438"/>
      <c r="J2438"/>
      <c r="K2438"/>
      <c r="L2438" s="22"/>
      <c r="M2438"/>
      <c r="N2438" s="22"/>
      <c r="O2438"/>
      <c r="P2438"/>
    </row>
    <row r="2439" spans="1:16" s="14" customFormat="1" ht="13.5" customHeight="1">
      <c r="A2439"/>
      <c r="B2439"/>
      <c r="C2439"/>
      <c r="D2439"/>
      <c r="E2439"/>
      <c r="F2439"/>
      <c r="G2439"/>
      <c r="H2439"/>
      <c r="I2439"/>
      <c r="J2439"/>
      <c r="K2439"/>
      <c r="L2439" s="22"/>
      <c r="M2439"/>
      <c r="N2439" s="22"/>
      <c r="O2439"/>
      <c r="P2439"/>
    </row>
    <row r="2440" spans="1:16" s="14" customFormat="1" ht="13.5" customHeight="1">
      <c r="A2440"/>
      <c r="B2440"/>
      <c r="C2440"/>
      <c r="D2440"/>
      <c r="E2440"/>
      <c r="F2440"/>
      <c r="G2440"/>
      <c r="H2440"/>
      <c r="I2440"/>
      <c r="J2440"/>
      <c r="K2440"/>
      <c r="L2440" s="22"/>
      <c r="M2440"/>
      <c r="N2440" s="22"/>
      <c r="O2440"/>
      <c r="P2440"/>
    </row>
    <row r="2441" spans="1:16" s="14" customFormat="1" ht="13.5" customHeight="1">
      <c r="A2441"/>
      <c r="B2441"/>
      <c r="C2441"/>
      <c r="D2441"/>
      <c r="E2441"/>
      <c r="F2441"/>
      <c r="G2441"/>
      <c r="H2441"/>
      <c r="I2441"/>
      <c r="J2441"/>
      <c r="K2441"/>
      <c r="L2441" s="22"/>
      <c r="M2441"/>
      <c r="N2441" s="22"/>
      <c r="O2441"/>
      <c r="P2441"/>
    </row>
    <row r="2442" spans="1:16" s="14" customFormat="1" ht="13.5" customHeight="1">
      <c r="A2442"/>
      <c r="B2442"/>
      <c r="C2442"/>
      <c r="D2442"/>
      <c r="E2442"/>
      <c r="F2442"/>
      <c r="G2442"/>
      <c r="H2442"/>
      <c r="I2442"/>
      <c r="J2442"/>
      <c r="K2442"/>
      <c r="L2442" s="22"/>
      <c r="M2442"/>
      <c r="N2442" s="22"/>
      <c r="O2442"/>
      <c r="P2442"/>
    </row>
    <row r="2443" spans="1:16" s="14" customFormat="1" ht="13.5" customHeight="1">
      <c r="A2443"/>
      <c r="B2443"/>
      <c r="C2443"/>
      <c r="D2443"/>
      <c r="E2443"/>
      <c r="F2443"/>
      <c r="G2443"/>
      <c r="H2443"/>
      <c r="I2443"/>
      <c r="J2443"/>
      <c r="K2443"/>
      <c r="L2443" s="22"/>
      <c r="M2443"/>
      <c r="N2443" s="22"/>
      <c r="O2443"/>
      <c r="P2443"/>
    </row>
    <row r="2444" spans="1:16" s="14" customFormat="1" ht="13.5" customHeight="1">
      <c r="A2444"/>
      <c r="B2444"/>
      <c r="C2444"/>
      <c r="D2444"/>
      <c r="E2444"/>
      <c r="F2444"/>
      <c r="G2444"/>
      <c r="H2444"/>
      <c r="I2444"/>
      <c r="J2444"/>
      <c r="K2444"/>
      <c r="L2444" s="22"/>
      <c r="M2444"/>
      <c r="N2444" s="22"/>
      <c r="O2444"/>
      <c r="P2444"/>
    </row>
    <row r="2445" spans="1:16" s="14" customFormat="1" ht="13.5" customHeight="1">
      <c r="A2445"/>
      <c r="B2445"/>
      <c r="C2445"/>
      <c r="D2445"/>
      <c r="E2445"/>
      <c r="F2445"/>
      <c r="G2445"/>
      <c r="H2445"/>
      <c r="I2445"/>
      <c r="J2445"/>
      <c r="K2445"/>
      <c r="L2445" s="22"/>
      <c r="M2445"/>
      <c r="N2445" s="22"/>
      <c r="O2445"/>
      <c r="P2445"/>
    </row>
    <row r="2446" spans="1:16" s="14" customFormat="1" ht="13.5" customHeight="1">
      <c r="A2446"/>
      <c r="B2446"/>
      <c r="C2446"/>
      <c r="D2446"/>
      <c r="E2446"/>
      <c r="F2446"/>
      <c r="G2446"/>
      <c r="H2446"/>
      <c r="I2446"/>
      <c r="J2446"/>
      <c r="K2446"/>
      <c r="L2446" s="22"/>
      <c r="M2446"/>
      <c r="N2446" s="22"/>
      <c r="O2446"/>
      <c r="P2446"/>
    </row>
    <row r="2447" spans="1:16" s="14" customFormat="1" ht="13.5" customHeight="1">
      <c r="A2447"/>
      <c r="B2447"/>
      <c r="C2447"/>
      <c r="D2447"/>
      <c r="E2447"/>
      <c r="F2447"/>
      <c r="G2447"/>
      <c r="H2447"/>
      <c r="I2447"/>
      <c r="J2447"/>
      <c r="K2447"/>
      <c r="L2447" s="22"/>
      <c r="M2447"/>
      <c r="N2447" s="22"/>
      <c r="O2447"/>
      <c r="P2447"/>
    </row>
    <row r="2448" spans="1:16" s="14" customFormat="1" ht="13.5" customHeight="1">
      <c r="A2448"/>
      <c r="B2448"/>
      <c r="C2448"/>
      <c r="D2448"/>
      <c r="E2448"/>
      <c r="F2448"/>
      <c r="G2448"/>
      <c r="H2448"/>
      <c r="I2448"/>
      <c r="J2448"/>
      <c r="K2448"/>
      <c r="L2448" s="22"/>
      <c r="M2448"/>
      <c r="N2448" s="22"/>
      <c r="O2448"/>
      <c r="P2448"/>
    </row>
    <row r="2449" spans="1:16" s="14" customFormat="1" ht="13.5" customHeight="1">
      <c r="A2449"/>
      <c r="B2449"/>
      <c r="C2449"/>
      <c r="D2449"/>
      <c r="E2449"/>
      <c r="F2449"/>
      <c r="G2449"/>
      <c r="H2449"/>
      <c r="I2449"/>
      <c r="J2449"/>
      <c r="K2449"/>
      <c r="L2449" s="22"/>
      <c r="M2449"/>
      <c r="N2449" s="22"/>
      <c r="O2449"/>
      <c r="P2449"/>
    </row>
    <row r="2450" spans="1:16" s="14" customFormat="1" ht="13.5" customHeight="1">
      <c r="A2450"/>
      <c r="B2450"/>
      <c r="C2450"/>
      <c r="D2450"/>
      <c r="E2450"/>
      <c r="F2450"/>
      <c r="G2450"/>
      <c r="H2450"/>
      <c r="I2450"/>
      <c r="J2450"/>
      <c r="K2450"/>
      <c r="L2450" s="22"/>
      <c r="M2450"/>
      <c r="N2450" s="22"/>
      <c r="O2450"/>
      <c r="P2450"/>
    </row>
    <row r="2451" spans="1:16" s="14" customFormat="1" ht="13.5" customHeight="1">
      <c r="A2451"/>
      <c r="B2451"/>
      <c r="C2451"/>
      <c r="D2451"/>
      <c r="E2451"/>
      <c r="F2451"/>
      <c r="G2451"/>
      <c r="H2451"/>
      <c r="I2451"/>
      <c r="J2451"/>
      <c r="K2451"/>
      <c r="L2451" s="22"/>
      <c r="M2451"/>
      <c r="N2451" s="22"/>
      <c r="O2451"/>
      <c r="P2451"/>
    </row>
    <row r="2452" spans="1:16" s="14" customFormat="1" ht="13.5" customHeight="1">
      <c r="A2452"/>
      <c r="B2452"/>
      <c r="C2452"/>
      <c r="D2452"/>
      <c r="E2452"/>
      <c r="F2452"/>
      <c r="G2452"/>
      <c r="H2452"/>
      <c r="I2452"/>
      <c r="J2452"/>
      <c r="K2452"/>
      <c r="L2452" s="22"/>
      <c r="M2452"/>
      <c r="N2452" s="22"/>
      <c r="O2452"/>
      <c r="P2452"/>
    </row>
    <row r="2453" spans="1:16" s="14" customFormat="1" ht="13.5" customHeight="1">
      <c r="A2453"/>
      <c r="B2453"/>
      <c r="C2453"/>
      <c r="D2453"/>
      <c r="E2453"/>
      <c r="F2453"/>
      <c r="G2453"/>
      <c r="H2453"/>
      <c r="I2453"/>
      <c r="J2453"/>
      <c r="K2453"/>
      <c r="L2453" s="22"/>
      <c r="M2453"/>
      <c r="N2453" s="22"/>
      <c r="O2453"/>
      <c r="P2453"/>
    </row>
    <row r="2454" spans="1:16" s="14" customFormat="1" ht="13.5" customHeight="1">
      <c r="A2454"/>
      <c r="B2454"/>
      <c r="C2454"/>
      <c r="D2454"/>
      <c r="E2454"/>
      <c r="F2454"/>
      <c r="G2454"/>
      <c r="H2454"/>
      <c r="I2454"/>
      <c r="J2454"/>
      <c r="K2454"/>
      <c r="L2454" s="22"/>
      <c r="M2454"/>
      <c r="N2454" s="22"/>
      <c r="O2454"/>
      <c r="P2454"/>
    </row>
    <row r="2455" spans="1:16" s="14" customFormat="1" ht="13.5" customHeight="1">
      <c r="A2455"/>
      <c r="B2455"/>
      <c r="C2455"/>
      <c r="D2455"/>
      <c r="E2455"/>
      <c r="F2455"/>
      <c r="G2455"/>
      <c r="H2455"/>
      <c r="I2455"/>
      <c r="J2455"/>
      <c r="K2455"/>
      <c r="L2455" s="22"/>
      <c r="M2455"/>
      <c r="N2455" s="22"/>
      <c r="O2455"/>
      <c r="P2455"/>
    </row>
    <row r="2456" spans="1:16" s="14" customFormat="1" ht="13.5" customHeight="1">
      <c r="A2456"/>
      <c r="B2456"/>
      <c r="C2456"/>
      <c r="D2456"/>
      <c r="E2456"/>
      <c r="F2456"/>
      <c r="G2456"/>
      <c r="H2456"/>
      <c r="I2456"/>
      <c r="J2456"/>
      <c r="K2456"/>
      <c r="L2456" s="22"/>
      <c r="M2456"/>
      <c r="N2456" s="22"/>
      <c r="O2456"/>
      <c r="P2456"/>
    </row>
    <row r="2457" spans="1:16" s="14" customFormat="1" ht="13.5" customHeight="1">
      <c r="A2457"/>
      <c r="B2457"/>
      <c r="C2457"/>
      <c r="D2457"/>
      <c r="E2457"/>
      <c r="F2457"/>
      <c r="G2457"/>
      <c r="H2457"/>
      <c r="I2457"/>
      <c r="J2457"/>
      <c r="K2457"/>
      <c r="L2457" s="22"/>
      <c r="M2457"/>
      <c r="N2457" s="22"/>
      <c r="O2457"/>
      <c r="P2457"/>
    </row>
    <row r="2458" spans="1:16" s="14" customFormat="1" ht="13.5" customHeight="1">
      <c r="A2458"/>
      <c r="B2458"/>
      <c r="C2458"/>
      <c r="D2458"/>
      <c r="E2458"/>
      <c r="F2458"/>
      <c r="G2458"/>
      <c r="H2458"/>
      <c r="I2458"/>
      <c r="J2458"/>
      <c r="K2458"/>
      <c r="L2458" s="22"/>
      <c r="M2458"/>
      <c r="N2458" s="22"/>
      <c r="O2458"/>
      <c r="P2458"/>
    </row>
    <row r="2459" spans="1:16" s="14" customFormat="1" ht="13.5" customHeight="1">
      <c r="A2459"/>
      <c r="B2459"/>
      <c r="C2459"/>
      <c r="D2459"/>
      <c r="E2459"/>
      <c r="F2459"/>
      <c r="G2459"/>
      <c r="H2459"/>
      <c r="I2459"/>
      <c r="J2459"/>
      <c r="K2459"/>
      <c r="L2459" s="22"/>
      <c r="M2459"/>
      <c r="N2459" s="22"/>
      <c r="O2459"/>
      <c r="P2459"/>
    </row>
    <row r="2460" spans="1:16" s="14" customFormat="1" ht="13.5" customHeight="1">
      <c r="A2460"/>
      <c r="B2460"/>
      <c r="C2460"/>
      <c r="D2460"/>
      <c r="E2460"/>
      <c r="F2460"/>
      <c r="G2460"/>
      <c r="H2460"/>
      <c r="I2460"/>
      <c r="J2460"/>
      <c r="K2460"/>
      <c r="L2460" s="22"/>
      <c r="M2460"/>
      <c r="N2460" s="22"/>
      <c r="O2460"/>
      <c r="P2460"/>
    </row>
    <row r="2461" spans="1:16" s="14" customFormat="1" ht="13.5" customHeight="1">
      <c r="A2461"/>
      <c r="B2461"/>
      <c r="C2461"/>
      <c r="D2461"/>
      <c r="E2461"/>
      <c r="F2461"/>
      <c r="G2461"/>
      <c r="H2461"/>
      <c r="I2461"/>
      <c r="J2461"/>
      <c r="K2461"/>
      <c r="L2461" s="22"/>
      <c r="M2461"/>
      <c r="N2461" s="22"/>
      <c r="O2461"/>
      <c r="P2461"/>
    </row>
    <row r="2462" spans="1:16" s="14" customFormat="1" ht="13.5" customHeight="1">
      <c r="A2462"/>
      <c r="B2462"/>
      <c r="C2462"/>
      <c r="D2462"/>
      <c r="E2462"/>
      <c r="F2462"/>
      <c r="G2462"/>
      <c r="H2462"/>
      <c r="I2462"/>
      <c r="J2462"/>
      <c r="K2462"/>
      <c r="L2462" s="22"/>
      <c r="M2462"/>
      <c r="N2462" s="22"/>
      <c r="O2462"/>
      <c r="P2462"/>
    </row>
    <row r="2463" spans="1:16" s="14" customFormat="1" ht="13.5" customHeight="1">
      <c r="A2463"/>
      <c r="B2463"/>
      <c r="C2463"/>
      <c r="D2463"/>
      <c r="E2463"/>
      <c r="F2463"/>
      <c r="G2463"/>
      <c r="H2463"/>
      <c r="I2463"/>
      <c r="J2463"/>
      <c r="K2463"/>
      <c r="L2463" s="22"/>
      <c r="M2463"/>
      <c r="N2463" s="22"/>
      <c r="O2463"/>
      <c r="P2463"/>
    </row>
    <row r="2464" spans="1:16" s="14" customFormat="1" ht="13.5" customHeight="1">
      <c r="A2464"/>
      <c r="B2464"/>
      <c r="C2464"/>
      <c r="D2464"/>
      <c r="E2464"/>
      <c r="F2464"/>
      <c r="G2464"/>
      <c r="H2464"/>
      <c r="I2464"/>
      <c r="J2464"/>
      <c r="K2464"/>
      <c r="L2464" s="22"/>
      <c r="M2464"/>
      <c r="N2464" s="22"/>
      <c r="O2464"/>
      <c r="P2464"/>
    </row>
    <row r="2465" spans="1:16" s="14" customFormat="1" ht="13.5" customHeight="1">
      <c r="A2465"/>
      <c r="B2465"/>
      <c r="C2465"/>
      <c r="D2465"/>
      <c r="E2465"/>
      <c r="F2465"/>
      <c r="G2465"/>
      <c r="H2465"/>
      <c r="I2465"/>
      <c r="J2465"/>
      <c r="K2465"/>
      <c r="L2465" s="22"/>
      <c r="M2465"/>
      <c r="N2465" s="22"/>
      <c r="O2465"/>
      <c r="P2465"/>
    </row>
    <row r="2466" spans="1:16" s="14" customFormat="1" ht="13.5" customHeight="1">
      <c r="A2466"/>
      <c r="B2466"/>
      <c r="C2466"/>
      <c r="D2466"/>
      <c r="E2466"/>
      <c r="F2466"/>
      <c r="G2466"/>
      <c r="H2466"/>
      <c r="I2466"/>
      <c r="J2466"/>
      <c r="K2466"/>
      <c r="L2466" s="22"/>
      <c r="M2466"/>
      <c r="N2466" s="22"/>
      <c r="O2466"/>
      <c r="P2466"/>
    </row>
    <row r="2467" spans="1:16" s="14" customFormat="1" ht="13.5" customHeight="1">
      <c r="A2467"/>
      <c r="B2467"/>
      <c r="C2467"/>
      <c r="D2467"/>
      <c r="E2467"/>
      <c r="F2467"/>
      <c r="G2467"/>
      <c r="H2467"/>
      <c r="I2467"/>
      <c r="J2467"/>
      <c r="K2467"/>
      <c r="L2467" s="22"/>
      <c r="M2467"/>
      <c r="N2467" s="22"/>
      <c r="O2467"/>
      <c r="P2467"/>
    </row>
    <row r="2468" spans="1:16" s="14" customFormat="1" ht="13.5" customHeight="1">
      <c r="A2468"/>
      <c r="B2468"/>
      <c r="C2468"/>
      <c r="D2468"/>
      <c r="E2468"/>
      <c r="F2468"/>
      <c r="G2468"/>
      <c r="H2468"/>
      <c r="I2468"/>
      <c r="J2468"/>
      <c r="K2468"/>
      <c r="L2468" s="22"/>
      <c r="M2468"/>
      <c r="N2468" s="22"/>
      <c r="O2468"/>
      <c r="P2468"/>
    </row>
    <row r="2469" spans="1:16" s="14" customFormat="1" ht="13.5" customHeight="1">
      <c r="A2469"/>
      <c r="B2469"/>
      <c r="C2469"/>
      <c r="D2469"/>
      <c r="E2469"/>
      <c r="F2469"/>
      <c r="G2469"/>
      <c r="H2469"/>
      <c r="I2469"/>
      <c r="J2469"/>
      <c r="K2469"/>
      <c r="L2469" s="22"/>
      <c r="M2469"/>
      <c r="N2469" s="22"/>
      <c r="O2469"/>
      <c r="P2469"/>
    </row>
    <row r="2470" spans="1:16" s="14" customFormat="1" ht="13.5" customHeight="1">
      <c r="A2470"/>
      <c r="B2470"/>
      <c r="C2470"/>
      <c r="D2470"/>
      <c r="E2470"/>
      <c r="F2470"/>
      <c r="G2470"/>
      <c r="H2470"/>
      <c r="I2470"/>
      <c r="J2470"/>
      <c r="K2470"/>
      <c r="L2470" s="22"/>
      <c r="M2470"/>
      <c r="N2470" s="22"/>
      <c r="O2470"/>
      <c r="P2470"/>
    </row>
    <row r="2471" spans="1:16" s="14" customFormat="1" ht="13.5" customHeight="1">
      <c r="A2471"/>
      <c r="B2471"/>
      <c r="C2471"/>
      <c r="D2471"/>
      <c r="E2471"/>
      <c r="F2471"/>
      <c r="G2471"/>
      <c r="H2471"/>
      <c r="I2471"/>
      <c r="J2471"/>
      <c r="K2471"/>
      <c r="L2471" s="22"/>
      <c r="M2471"/>
      <c r="N2471" s="22"/>
      <c r="O2471"/>
      <c r="P2471"/>
    </row>
    <row r="2472" spans="1:16" s="14" customFormat="1" ht="13.5" customHeight="1">
      <c r="A2472"/>
      <c r="B2472"/>
      <c r="C2472"/>
      <c r="D2472"/>
      <c r="E2472"/>
      <c r="F2472"/>
      <c r="G2472"/>
      <c r="H2472"/>
      <c r="I2472"/>
      <c r="J2472"/>
      <c r="K2472"/>
      <c r="L2472" s="22"/>
      <c r="M2472"/>
      <c r="N2472" s="22"/>
      <c r="O2472"/>
      <c r="P2472"/>
    </row>
    <row r="2473" spans="1:16" s="14" customFormat="1" ht="13.5" customHeight="1">
      <c r="A2473"/>
      <c r="B2473"/>
      <c r="C2473"/>
      <c r="D2473"/>
      <c r="E2473"/>
      <c r="F2473"/>
      <c r="G2473"/>
      <c r="H2473"/>
      <c r="I2473"/>
      <c r="J2473"/>
      <c r="K2473"/>
      <c r="L2473" s="22"/>
      <c r="M2473"/>
      <c r="N2473" s="22"/>
      <c r="O2473"/>
      <c r="P2473"/>
    </row>
    <row r="2474" spans="1:16" s="14" customFormat="1" ht="13.5" customHeight="1">
      <c r="A2474"/>
      <c r="B2474"/>
      <c r="C2474"/>
      <c r="D2474"/>
      <c r="E2474"/>
      <c r="F2474"/>
      <c r="G2474"/>
      <c r="H2474"/>
      <c r="I2474"/>
      <c r="J2474"/>
      <c r="K2474"/>
      <c r="L2474" s="22"/>
      <c r="M2474"/>
      <c r="N2474" s="22"/>
      <c r="O2474"/>
      <c r="P2474"/>
    </row>
    <row r="2475" spans="1:16" s="14" customFormat="1" ht="13.5" customHeight="1">
      <c r="A2475"/>
      <c r="B2475"/>
      <c r="C2475"/>
      <c r="D2475"/>
      <c r="E2475"/>
      <c r="F2475"/>
      <c r="G2475"/>
      <c r="H2475"/>
      <c r="I2475"/>
      <c r="J2475"/>
      <c r="K2475"/>
      <c r="L2475" s="22"/>
      <c r="M2475"/>
      <c r="N2475" s="22"/>
      <c r="O2475"/>
      <c r="P2475"/>
    </row>
    <row r="2476" spans="1:16" s="14" customFormat="1" ht="13.5" customHeight="1">
      <c r="A2476"/>
      <c r="B2476"/>
      <c r="C2476"/>
      <c r="D2476"/>
      <c r="E2476"/>
      <c r="F2476"/>
      <c r="G2476"/>
      <c r="H2476"/>
      <c r="I2476"/>
      <c r="J2476"/>
      <c r="K2476"/>
      <c r="L2476" s="22"/>
      <c r="M2476"/>
      <c r="N2476" s="22"/>
      <c r="O2476"/>
      <c r="P2476"/>
    </row>
    <row r="2477" spans="1:16" s="14" customFormat="1" ht="13.5" customHeight="1">
      <c r="A2477"/>
      <c r="B2477"/>
      <c r="C2477"/>
      <c r="D2477"/>
      <c r="E2477"/>
      <c r="F2477"/>
      <c r="G2477"/>
      <c r="H2477"/>
      <c r="I2477"/>
      <c r="J2477"/>
      <c r="K2477"/>
      <c r="L2477" s="22"/>
      <c r="M2477"/>
      <c r="N2477" s="22"/>
      <c r="O2477"/>
      <c r="P2477"/>
    </row>
    <row r="2478" spans="1:16" s="14" customFormat="1" ht="13.5" customHeight="1">
      <c r="A2478"/>
      <c r="B2478"/>
      <c r="C2478"/>
      <c r="D2478"/>
      <c r="E2478"/>
      <c r="F2478"/>
      <c r="G2478"/>
      <c r="H2478"/>
      <c r="I2478"/>
      <c r="J2478"/>
      <c r="K2478"/>
      <c r="L2478" s="22"/>
      <c r="M2478"/>
      <c r="N2478" s="22"/>
      <c r="O2478"/>
      <c r="P2478"/>
    </row>
    <row r="2479" spans="1:16" s="14" customFormat="1" ht="13.5" customHeight="1">
      <c r="A2479"/>
      <c r="B2479"/>
      <c r="C2479"/>
      <c r="D2479"/>
      <c r="E2479"/>
      <c r="F2479"/>
      <c r="G2479"/>
      <c r="H2479"/>
      <c r="I2479"/>
      <c r="J2479"/>
      <c r="K2479"/>
      <c r="L2479" s="22"/>
      <c r="M2479"/>
      <c r="N2479" s="22"/>
      <c r="O2479"/>
      <c r="P2479"/>
    </row>
    <row r="2480" spans="1:16" s="14" customFormat="1" ht="13.5" customHeight="1">
      <c r="A2480"/>
      <c r="B2480"/>
      <c r="C2480"/>
      <c r="D2480"/>
      <c r="E2480"/>
      <c r="F2480"/>
      <c r="G2480"/>
      <c r="H2480"/>
      <c r="I2480"/>
      <c r="J2480"/>
      <c r="K2480"/>
      <c r="L2480" s="22"/>
      <c r="M2480"/>
      <c r="N2480" s="22"/>
      <c r="O2480"/>
      <c r="P2480"/>
    </row>
    <row r="2481" spans="1:16" s="14" customFormat="1" ht="13.5" customHeight="1">
      <c r="A2481"/>
      <c r="B2481"/>
      <c r="C2481"/>
      <c r="D2481"/>
      <c r="E2481"/>
      <c r="F2481"/>
      <c r="G2481"/>
      <c r="H2481"/>
      <c r="I2481"/>
      <c r="J2481"/>
      <c r="K2481"/>
      <c r="L2481" s="22"/>
      <c r="M2481"/>
      <c r="N2481" s="22"/>
      <c r="O2481"/>
      <c r="P2481"/>
    </row>
    <row r="2482" spans="1:16" s="14" customFormat="1" ht="13.5" customHeight="1">
      <c r="A2482"/>
      <c r="B2482"/>
      <c r="C2482"/>
      <c r="D2482"/>
      <c r="E2482"/>
      <c r="F2482"/>
      <c r="G2482"/>
      <c r="H2482"/>
      <c r="I2482"/>
      <c r="J2482"/>
      <c r="K2482"/>
      <c r="L2482" s="22"/>
      <c r="M2482"/>
      <c r="N2482" s="22"/>
      <c r="O2482"/>
      <c r="P2482"/>
    </row>
    <row r="2483" spans="1:16" s="14" customFormat="1" ht="13.5" customHeight="1">
      <c r="A2483"/>
      <c r="B2483"/>
      <c r="C2483"/>
      <c r="D2483"/>
      <c r="E2483"/>
      <c r="F2483"/>
      <c r="G2483"/>
      <c r="H2483"/>
      <c r="I2483"/>
      <c r="J2483"/>
      <c r="K2483"/>
      <c r="L2483" s="22"/>
      <c r="M2483"/>
      <c r="N2483" s="22"/>
      <c r="O2483"/>
      <c r="P2483"/>
    </row>
    <row r="2484" spans="1:16" s="14" customFormat="1" ht="13.5" customHeight="1">
      <c r="A2484"/>
      <c r="B2484"/>
      <c r="C2484"/>
      <c r="D2484"/>
      <c r="E2484"/>
      <c r="F2484"/>
      <c r="G2484"/>
      <c r="H2484"/>
      <c r="I2484"/>
      <c r="J2484"/>
      <c r="K2484"/>
      <c r="L2484" s="22"/>
      <c r="M2484"/>
      <c r="N2484" s="22"/>
      <c r="O2484"/>
      <c r="P2484"/>
    </row>
    <row r="2485" spans="1:16" s="14" customFormat="1" ht="13.5" customHeight="1">
      <c r="A2485"/>
      <c r="B2485"/>
      <c r="C2485"/>
      <c r="D2485"/>
      <c r="E2485"/>
      <c r="F2485"/>
      <c r="G2485"/>
      <c r="H2485"/>
      <c r="I2485"/>
      <c r="J2485"/>
      <c r="K2485"/>
      <c r="L2485" s="22"/>
      <c r="M2485"/>
      <c r="N2485" s="22"/>
      <c r="O2485"/>
      <c r="P2485"/>
    </row>
    <row r="2486" spans="1:16" s="14" customFormat="1" ht="13.5" customHeight="1">
      <c r="A2486"/>
      <c r="B2486"/>
      <c r="C2486"/>
      <c r="D2486"/>
      <c r="E2486"/>
      <c r="F2486"/>
      <c r="G2486"/>
      <c r="H2486"/>
      <c r="I2486"/>
      <c r="J2486"/>
      <c r="K2486"/>
      <c r="L2486" s="22"/>
      <c r="M2486"/>
      <c r="N2486" s="22"/>
      <c r="O2486"/>
      <c r="P2486"/>
    </row>
    <row r="2487" spans="1:16" s="14" customFormat="1" ht="13.5" customHeight="1">
      <c r="A2487"/>
      <c r="B2487"/>
      <c r="C2487"/>
      <c r="D2487"/>
      <c r="E2487"/>
      <c r="F2487"/>
      <c r="G2487"/>
      <c r="H2487"/>
      <c r="I2487"/>
      <c r="J2487"/>
      <c r="K2487"/>
      <c r="L2487" s="22"/>
      <c r="M2487"/>
      <c r="N2487" s="22"/>
      <c r="O2487"/>
      <c r="P2487"/>
    </row>
    <row r="2488" spans="1:16" s="14" customFormat="1" ht="13.5" customHeight="1">
      <c r="A2488"/>
      <c r="B2488"/>
      <c r="C2488"/>
      <c r="D2488"/>
      <c r="E2488"/>
      <c r="F2488"/>
      <c r="G2488"/>
      <c r="H2488"/>
      <c r="I2488"/>
      <c r="J2488"/>
      <c r="K2488"/>
      <c r="L2488" s="22"/>
      <c r="M2488"/>
      <c r="N2488" s="22"/>
      <c r="O2488"/>
      <c r="P2488"/>
    </row>
    <row r="2489" spans="1:16" s="14" customFormat="1" ht="13.5" customHeight="1">
      <c r="A2489"/>
      <c r="B2489"/>
      <c r="C2489"/>
      <c r="D2489"/>
      <c r="E2489"/>
      <c r="F2489"/>
      <c r="G2489"/>
      <c r="H2489"/>
      <c r="I2489"/>
      <c r="J2489"/>
      <c r="K2489"/>
      <c r="L2489" s="22"/>
      <c r="M2489"/>
      <c r="N2489" s="22"/>
      <c r="O2489"/>
      <c r="P2489"/>
    </row>
    <row r="2490" spans="1:16" s="14" customFormat="1" ht="13.5" customHeight="1">
      <c r="A2490"/>
      <c r="B2490"/>
      <c r="C2490"/>
      <c r="D2490"/>
      <c r="E2490"/>
      <c r="F2490"/>
      <c r="G2490"/>
      <c r="H2490"/>
      <c r="I2490"/>
      <c r="J2490"/>
      <c r="K2490"/>
      <c r="L2490" s="22"/>
      <c r="M2490"/>
      <c r="N2490" s="22"/>
      <c r="O2490"/>
      <c r="P2490"/>
    </row>
    <row r="2491" spans="1:16" s="14" customFormat="1" ht="13.5" customHeight="1">
      <c r="A2491"/>
      <c r="B2491"/>
      <c r="C2491"/>
      <c r="D2491"/>
      <c r="E2491"/>
      <c r="F2491"/>
      <c r="G2491"/>
      <c r="H2491"/>
      <c r="I2491"/>
      <c r="J2491"/>
      <c r="K2491"/>
      <c r="L2491" s="22"/>
      <c r="M2491"/>
      <c r="N2491" s="22"/>
      <c r="O2491"/>
      <c r="P2491"/>
    </row>
    <row r="2492" spans="1:16" s="14" customFormat="1" ht="13.5" customHeight="1">
      <c r="A2492"/>
      <c r="B2492"/>
      <c r="C2492"/>
      <c r="D2492"/>
      <c r="E2492"/>
      <c r="F2492"/>
      <c r="G2492"/>
      <c r="H2492"/>
      <c r="I2492"/>
      <c r="J2492"/>
      <c r="K2492"/>
      <c r="L2492" s="22"/>
      <c r="M2492"/>
      <c r="N2492" s="22"/>
      <c r="O2492"/>
      <c r="P2492"/>
    </row>
    <row r="2493" spans="1:16" s="14" customFormat="1" ht="13.5" customHeight="1">
      <c r="A2493"/>
      <c r="B2493"/>
      <c r="C2493"/>
      <c r="D2493"/>
      <c r="E2493"/>
      <c r="F2493"/>
      <c r="G2493"/>
      <c r="H2493"/>
      <c r="I2493"/>
      <c r="J2493"/>
      <c r="K2493"/>
      <c r="L2493" s="22"/>
      <c r="M2493"/>
      <c r="N2493" s="22"/>
      <c r="O2493"/>
      <c r="P2493"/>
    </row>
    <row r="2494" spans="1:16" s="14" customFormat="1" ht="13.5" customHeight="1">
      <c r="A2494"/>
      <c r="B2494"/>
      <c r="C2494"/>
      <c r="D2494"/>
      <c r="E2494"/>
      <c r="F2494"/>
      <c r="G2494"/>
      <c r="H2494"/>
      <c r="I2494"/>
      <c r="J2494"/>
      <c r="K2494"/>
      <c r="L2494" s="22"/>
      <c r="M2494"/>
      <c r="N2494" s="22"/>
      <c r="O2494"/>
      <c r="P2494"/>
    </row>
    <row r="2495" spans="1:16" s="14" customFormat="1" ht="13.5" customHeight="1">
      <c r="A2495"/>
      <c r="B2495"/>
      <c r="C2495"/>
      <c r="D2495"/>
      <c r="E2495"/>
      <c r="F2495"/>
      <c r="G2495"/>
      <c r="H2495"/>
      <c r="I2495"/>
      <c r="J2495"/>
      <c r="K2495"/>
      <c r="L2495" s="22"/>
      <c r="M2495"/>
      <c r="N2495" s="22"/>
      <c r="O2495"/>
      <c r="P2495"/>
    </row>
    <row r="2496" spans="1:16" s="14" customFormat="1" ht="13.5" customHeight="1">
      <c r="A2496"/>
      <c r="B2496"/>
      <c r="C2496"/>
      <c r="D2496"/>
      <c r="E2496"/>
      <c r="F2496"/>
      <c r="G2496"/>
      <c r="H2496"/>
      <c r="I2496"/>
      <c r="J2496"/>
      <c r="K2496"/>
      <c r="L2496" s="22"/>
      <c r="M2496"/>
      <c r="N2496" s="22"/>
      <c r="O2496"/>
      <c r="P2496"/>
    </row>
    <row r="2497" spans="1:16" s="14" customFormat="1" ht="13.5" customHeight="1">
      <c r="A2497"/>
      <c r="B2497"/>
      <c r="C2497"/>
      <c r="D2497"/>
      <c r="E2497"/>
      <c r="F2497"/>
      <c r="G2497"/>
      <c r="H2497"/>
      <c r="I2497"/>
      <c r="J2497"/>
      <c r="K2497"/>
      <c r="L2497" s="22"/>
      <c r="M2497"/>
      <c r="N2497" s="22"/>
      <c r="O2497"/>
      <c r="P2497"/>
    </row>
    <row r="2498" spans="1:16" s="14" customFormat="1" ht="13.5" customHeight="1">
      <c r="A2498"/>
      <c r="B2498"/>
      <c r="C2498"/>
      <c r="D2498"/>
      <c r="E2498"/>
      <c r="F2498"/>
      <c r="G2498"/>
      <c r="H2498"/>
      <c r="I2498"/>
      <c r="J2498"/>
      <c r="K2498"/>
      <c r="L2498" s="22"/>
      <c r="M2498"/>
      <c r="N2498" s="22"/>
      <c r="O2498"/>
      <c r="P2498"/>
    </row>
    <row r="2499" spans="1:16" s="14" customFormat="1" ht="13.5" customHeight="1">
      <c r="A2499"/>
      <c r="B2499"/>
      <c r="C2499"/>
      <c r="D2499"/>
      <c r="E2499"/>
      <c r="F2499"/>
      <c r="G2499"/>
      <c r="H2499"/>
      <c r="I2499"/>
      <c r="J2499"/>
      <c r="K2499"/>
      <c r="L2499" s="22"/>
      <c r="M2499"/>
      <c r="N2499" s="22"/>
      <c r="O2499"/>
      <c r="P2499"/>
    </row>
    <row r="2500" spans="1:16" s="14" customFormat="1" ht="13.5" customHeight="1">
      <c r="A2500"/>
      <c r="B2500"/>
      <c r="C2500"/>
      <c r="D2500"/>
      <c r="E2500"/>
      <c r="F2500"/>
      <c r="G2500"/>
      <c r="H2500"/>
      <c r="I2500"/>
      <c r="J2500"/>
      <c r="K2500"/>
      <c r="L2500" s="22"/>
      <c r="M2500"/>
      <c r="N2500" s="22"/>
      <c r="O2500"/>
      <c r="P2500"/>
    </row>
    <row r="2501" spans="1:16" s="14" customFormat="1" ht="13.5" customHeight="1">
      <c r="A2501"/>
      <c r="B2501"/>
      <c r="C2501"/>
      <c r="D2501"/>
      <c r="E2501"/>
      <c r="F2501"/>
      <c r="G2501"/>
      <c r="H2501"/>
      <c r="I2501"/>
      <c r="J2501"/>
      <c r="K2501"/>
      <c r="L2501" s="22"/>
      <c r="M2501"/>
      <c r="N2501" s="22"/>
      <c r="O2501"/>
      <c r="P2501"/>
    </row>
    <row r="2502" spans="1:16" s="14" customFormat="1" ht="13.5" customHeight="1">
      <c r="A2502"/>
      <c r="B2502"/>
      <c r="C2502"/>
      <c r="D2502"/>
      <c r="E2502"/>
      <c r="F2502"/>
      <c r="G2502"/>
      <c r="H2502"/>
      <c r="I2502"/>
      <c r="J2502"/>
      <c r="K2502"/>
      <c r="L2502" s="22"/>
      <c r="M2502"/>
      <c r="N2502" s="22"/>
      <c r="O2502"/>
      <c r="P2502"/>
    </row>
    <row r="2503" spans="1:16" s="14" customFormat="1" ht="13.5" customHeight="1">
      <c r="A2503"/>
      <c r="B2503"/>
      <c r="C2503"/>
      <c r="D2503"/>
      <c r="E2503"/>
      <c r="F2503"/>
      <c r="G2503"/>
      <c r="H2503"/>
      <c r="I2503"/>
      <c r="J2503"/>
      <c r="K2503"/>
      <c r="L2503" s="22"/>
      <c r="M2503"/>
      <c r="N2503" s="22"/>
      <c r="O2503"/>
      <c r="P2503"/>
    </row>
    <row r="2504" spans="1:16" s="14" customFormat="1" ht="13.5" customHeight="1">
      <c r="A2504"/>
      <c r="B2504"/>
      <c r="C2504"/>
      <c r="D2504"/>
      <c r="E2504"/>
      <c r="F2504"/>
      <c r="G2504"/>
      <c r="H2504"/>
      <c r="I2504"/>
      <c r="J2504"/>
      <c r="K2504"/>
      <c r="L2504" s="22"/>
      <c r="M2504"/>
      <c r="N2504" s="22"/>
      <c r="O2504"/>
      <c r="P2504"/>
    </row>
    <row r="2505" spans="1:16" s="14" customFormat="1" ht="13.5" customHeight="1">
      <c r="A2505"/>
      <c r="B2505"/>
      <c r="C2505"/>
      <c r="D2505"/>
      <c r="E2505"/>
      <c r="F2505"/>
      <c r="G2505"/>
      <c r="H2505"/>
      <c r="I2505"/>
      <c r="J2505"/>
      <c r="K2505"/>
      <c r="L2505" s="22"/>
      <c r="M2505"/>
      <c r="N2505" s="22"/>
      <c r="O2505"/>
      <c r="P2505"/>
    </row>
    <row r="2506" spans="1:16" s="14" customFormat="1" ht="13.5" customHeight="1">
      <c r="A2506"/>
      <c r="B2506"/>
      <c r="C2506"/>
      <c r="D2506"/>
      <c r="E2506"/>
      <c r="F2506"/>
      <c r="G2506"/>
      <c r="H2506"/>
      <c r="I2506"/>
      <c r="J2506"/>
      <c r="K2506"/>
      <c r="L2506" s="22"/>
      <c r="M2506"/>
      <c r="N2506" s="22"/>
      <c r="O2506"/>
      <c r="P2506"/>
    </row>
    <row r="2507" spans="1:16" s="14" customFormat="1" ht="13.5" customHeight="1">
      <c r="A2507"/>
      <c r="B2507"/>
      <c r="C2507"/>
      <c r="D2507"/>
      <c r="E2507"/>
      <c r="F2507"/>
      <c r="G2507"/>
      <c r="H2507"/>
      <c r="I2507"/>
      <c r="J2507"/>
      <c r="K2507"/>
      <c r="L2507" s="22"/>
      <c r="M2507"/>
      <c r="N2507" s="22"/>
      <c r="O2507"/>
      <c r="P2507"/>
    </row>
    <row r="2508" spans="1:16" s="14" customFormat="1" ht="13.5" customHeight="1">
      <c r="A2508"/>
      <c r="B2508"/>
      <c r="C2508"/>
      <c r="D2508"/>
      <c r="E2508"/>
      <c r="F2508"/>
      <c r="G2508"/>
      <c r="H2508"/>
      <c r="I2508"/>
      <c r="J2508"/>
      <c r="K2508"/>
      <c r="L2508" s="22"/>
      <c r="M2508"/>
      <c r="N2508" s="22"/>
      <c r="O2508"/>
      <c r="P2508"/>
    </row>
    <row r="2509" spans="1:16" s="14" customFormat="1" ht="13.5" customHeight="1">
      <c r="A2509"/>
      <c r="B2509"/>
      <c r="C2509"/>
      <c r="D2509"/>
      <c r="E2509"/>
      <c r="F2509"/>
      <c r="G2509"/>
      <c r="H2509"/>
      <c r="I2509"/>
      <c r="J2509"/>
      <c r="K2509"/>
      <c r="L2509" s="22"/>
      <c r="M2509"/>
      <c r="N2509" s="22"/>
      <c r="O2509"/>
      <c r="P2509"/>
    </row>
    <row r="2510" spans="1:16" s="14" customFormat="1" ht="13.5" customHeight="1">
      <c r="A2510"/>
      <c r="B2510"/>
      <c r="C2510"/>
      <c r="D2510"/>
      <c r="E2510"/>
      <c r="F2510"/>
      <c r="G2510"/>
      <c r="H2510"/>
      <c r="I2510"/>
      <c r="J2510"/>
      <c r="K2510"/>
      <c r="L2510" s="22"/>
      <c r="M2510"/>
      <c r="N2510" s="22"/>
      <c r="O2510"/>
      <c r="P2510"/>
    </row>
    <row r="2511" spans="1:16" s="14" customFormat="1" ht="13.5" customHeight="1">
      <c r="A2511"/>
      <c r="B2511"/>
      <c r="C2511"/>
      <c r="D2511"/>
      <c r="E2511"/>
      <c r="F2511"/>
      <c r="G2511"/>
      <c r="H2511"/>
      <c r="I2511"/>
      <c r="J2511"/>
      <c r="K2511"/>
      <c r="L2511" s="22"/>
      <c r="M2511"/>
      <c r="N2511" s="22"/>
      <c r="O2511"/>
      <c r="P2511"/>
    </row>
    <row r="2512" spans="1:16" s="14" customFormat="1" ht="13.5" customHeight="1">
      <c r="A2512"/>
      <c r="B2512"/>
      <c r="C2512"/>
      <c r="D2512"/>
      <c r="E2512"/>
      <c r="F2512"/>
      <c r="G2512"/>
      <c r="H2512"/>
      <c r="I2512"/>
      <c r="J2512"/>
      <c r="K2512"/>
      <c r="L2512" s="22"/>
      <c r="M2512"/>
      <c r="N2512" s="22"/>
      <c r="O2512"/>
      <c r="P2512"/>
    </row>
    <row r="2513" spans="1:16" s="14" customFormat="1" ht="13.5" customHeight="1">
      <c r="A2513"/>
      <c r="B2513"/>
      <c r="C2513"/>
      <c r="D2513"/>
      <c r="E2513"/>
      <c r="F2513"/>
      <c r="G2513"/>
      <c r="H2513"/>
      <c r="I2513"/>
      <c r="J2513"/>
      <c r="K2513"/>
      <c r="L2513" s="22"/>
      <c r="M2513"/>
      <c r="N2513" s="22"/>
      <c r="O2513"/>
      <c r="P2513"/>
    </row>
    <row r="2514" spans="1:16" s="14" customFormat="1" ht="13.5" customHeight="1">
      <c r="A2514"/>
      <c r="B2514"/>
      <c r="C2514"/>
      <c r="D2514"/>
      <c r="E2514"/>
      <c r="F2514"/>
      <c r="G2514"/>
      <c r="H2514"/>
      <c r="I2514"/>
      <c r="J2514"/>
      <c r="K2514"/>
      <c r="L2514" s="22"/>
      <c r="M2514"/>
      <c r="N2514" s="22"/>
      <c r="O2514"/>
      <c r="P2514"/>
    </row>
    <row r="2515" spans="1:16" s="14" customFormat="1" ht="13.5" customHeight="1">
      <c r="A2515"/>
      <c r="B2515"/>
      <c r="C2515"/>
      <c r="D2515"/>
      <c r="E2515"/>
      <c r="F2515"/>
      <c r="G2515"/>
      <c r="H2515"/>
      <c r="I2515"/>
      <c r="J2515"/>
      <c r="K2515"/>
      <c r="L2515" s="22"/>
      <c r="M2515"/>
      <c r="N2515" s="22"/>
      <c r="O2515"/>
      <c r="P2515"/>
    </row>
    <row r="2516" spans="1:16" s="14" customFormat="1" ht="13.5" customHeight="1">
      <c r="A2516"/>
      <c r="B2516"/>
      <c r="C2516"/>
      <c r="D2516"/>
      <c r="E2516"/>
      <c r="F2516"/>
      <c r="G2516"/>
      <c r="H2516"/>
      <c r="I2516"/>
      <c r="J2516"/>
      <c r="K2516"/>
      <c r="L2516" s="22"/>
      <c r="M2516"/>
      <c r="N2516" s="22"/>
      <c r="O2516"/>
      <c r="P2516"/>
    </row>
    <row r="2517" spans="1:16" s="14" customFormat="1" ht="13.5" customHeight="1">
      <c r="A2517"/>
      <c r="B2517"/>
      <c r="C2517"/>
      <c r="D2517"/>
      <c r="E2517"/>
      <c r="F2517"/>
      <c r="G2517"/>
      <c r="H2517"/>
      <c r="I2517"/>
      <c r="J2517"/>
      <c r="K2517"/>
      <c r="L2517" s="22"/>
      <c r="M2517"/>
      <c r="N2517" s="22"/>
      <c r="O2517"/>
      <c r="P2517"/>
    </row>
    <row r="2518" spans="1:16" s="14" customFormat="1" ht="13.5" customHeight="1">
      <c r="A2518"/>
      <c r="B2518"/>
      <c r="C2518"/>
      <c r="D2518"/>
      <c r="E2518"/>
      <c r="F2518"/>
      <c r="G2518"/>
      <c r="H2518"/>
      <c r="I2518"/>
      <c r="J2518"/>
      <c r="K2518"/>
      <c r="L2518" s="22"/>
      <c r="M2518"/>
      <c r="N2518" s="22"/>
      <c r="O2518"/>
      <c r="P2518"/>
    </row>
    <row r="2519" spans="1:16" s="14" customFormat="1" ht="13.5" customHeight="1">
      <c r="A2519"/>
      <c r="B2519"/>
      <c r="C2519"/>
      <c r="D2519"/>
      <c r="E2519"/>
      <c r="F2519"/>
      <c r="G2519"/>
      <c r="H2519"/>
      <c r="I2519"/>
      <c r="J2519"/>
      <c r="K2519"/>
      <c r="L2519" s="22"/>
      <c r="M2519"/>
      <c r="N2519" s="22"/>
      <c r="O2519"/>
      <c r="P2519"/>
    </row>
    <row r="2520" spans="1:16" s="14" customFormat="1" ht="13.5" customHeight="1">
      <c r="A2520"/>
      <c r="B2520"/>
      <c r="C2520"/>
      <c r="D2520"/>
      <c r="E2520"/>
      <c r="F2520"/>
      <c r="G2520"/>
      <c r="H2520"/>
      <c r="I2520"/>
      <c r="J2520"/>
      <c r="K2520"/>
      <c r="L2520" s="22"/>
      <c r="M2520"/>
      <c r="N2520" s="22"/>
      <c r="O2520"/>
      <c r="P2520"/>
    </row>
    <row r="2521" spans="1:16" s="14" customFormat="1" ht="13.5" customHeight="1">
      <c r="A2521"/>
      <c r="B2521"/>
      <c r="C2521"/>
      <c r="D2521"/>
      <c r="E2521"/>
      <c r="F2521"/>
      <c r="G2521"/>
      <c r="H2521"/>
      <c r="I2521"/>
      <c r="J2521"/>
      <c r="K2521"/>
      <c r="L2521" s="22"/>
      <c r="M2521"/>
      <c r="N2521" s="22"/>
      <c r="O2521"/>
      <c r="P2521"/>
    </row>
    <row r="2522" spans="1:16" s="14" customFormat="1" ht="13.5" customHeight="1">
      <c r="A2522"/>
      <c r="B2522"/>
      <c r="C2522"/>
      <c r="D2522"/>
      <c r="E2522"/>
      <c r="F2522"/>
      <c r="G2522"/>
      <c r="H2522"/>
      <c r="I2522"/>
      <c r="J2522"/>
      <c r="K2522"/>
      <c r="L2522" s="22"/>
      <c r="M2522"/>
      <c r="N2522" s="22"/>
      <c r="O2522"/>
      <c r="P2522"/>
    </row>
    <row r="2523" spans="1:16" s="14" customFormat="1" ht="13.5" customHeight="1">
      <c r="A2523"/>
      <c r="B2523"/>
      <c r="C2523"/>
      <c r="D2523"/>
      <c r="E2523"/>
      <c r="F2523"/>
      <c r="G2523"/>
      <c r="H2523"/>
      <c r="I2523"/>
      <c r="J2523"/>
      <c r="K2523"/>
      <c r="L2523" s="22"/>
      <c r="M2523"/>
      <c r="N2523" s="22"/>
      <c r="O2523"/>
      <c r="P2523"/>
    </row>
    <row r="2524" spans="1:16" s="14" customFormat="1" ht="13.5" customHeight="1">
      <c r="A2524"/>
      <c r="B2524"/>
      <c r="C2524"/>
      <c r="D2524"/>
      <c r="E2524"/>
      <c r="F2524"/>
      <c r="G2524"/>
      <c r="H2524"/>
      <c r="I2524"/>
      <c r="J2524"/>
      <c r="K2524"/>
      <c r="L2524" s="22"/>
      <c r="M2524"/>
      <c r="N2524" s="22"/>
      <c r="O2524"/>
      <c r="P2524"/>
    </row>
    <row r="2525" spans="1:16" s="14" customFormat="1" ht="13.5" customHeight="1">
      <c r="A2525"/>
      <c r="B2525"/>
      <c r="C2525"/>
      <c r="D2525"/>
      <c r="E2525"/>
      <c r="F2525"/>
      <c r="G2525"/>
      <c r="H2525"/>
      <c r="I2525"/>
      <c r="J2525"/>
      <c r="K2525"/>
      <c r="L2525" s="22"/>
      <c r="M2525"/>
      <c r="N2525" s="22"/>
      <c r="O2525"/>
      <c r="P2525"/>
    </row>
    <row r="2526" spans="1:16" s="14" customFormat="1" ht="13.5" customHeight="1">
      <c r="A2526"/>
      <c r="B2526"/>
      <c r="C2526"/>
      <c r="D2526"/>
      <c r="E2526"/>
      <c r="F2526"/>
      <c r="G2526"/>
      <c r="H2526"/>
      <c r="I2526"/>
      <c r="J2526"/>
      <c r="K2526"/>
      <c r="L2526" s="22"/>
      <c r="M2526"/>
      <c r="N2526" s="22"/>
      <c r="O2526"/>
      <c r="P2526"/>
    </row>
    <row r="2527" spans="1:16" s="14" customFormat="1" ht="13.5" customHeight="1">
      <c r="A2527"/>
      <c r="B2527"/>
      <c r="C2527"/>
      <c r="D2527"/>
      <c r="E2527"/>
      <c r="F2527"/>
      <c r="G2527"/>
      <c r="H2527"/>
      <c r="I2527"/>
      <c r="J2527"/>
      <c r="K2527"/>
      <c r="L2527" s="22"/>
      <c r="M2527"/>
      <c r="N2527" s="22"/>
      <c r="O2527"/>
      <c r="P2527"/>
    </row>
    <row r="2528" spans="1:16" s="14" customFormat="1" ht="13.5" customHeight="1">
      <c r="A2528"/>
      <c r="B2528"/>
      <c r="C2528"/>
      <c r="D2528"/>
      <c r="E2528"/>
      <c r="F2528"/>
      <c r="G2528"/>
      <c r="H2528"/>
      <c r="I2528"/>
      <c r="J2528"/>
      <c r="K2528"/>
      <c r="L2528" s="22"/>
      <c r="M2528"/>
      <c r="N2528" s="22"/>
      <c r="O2528"/>
      <c r="P2528"/>
    </row>
    <row r="2529" spans="1:16" s="14" customFormat="1" ht="13.5" customHeight="1">
      <c r="A2529"/>
      <c r="B2529"/>
      <c r="C2529"/>
      <c r="D2529"/>
      <c r="E2529"/>
      <c r="F2529"/>
      <c r="G2529"/>
      <c r="H2529"/>
      <c r="I2529"/>
      <c r="J2529"/>
      <c r="K2529"/>
      <c r="L2529" s="22"/>
      <c r="M2529"/>
      <c r="N2529" s="22"/>
      <c r="O2529"/>
      <c r="P2529"/>
    </row>
    <row r="2530" spans="1:16" s="14" customFormat="1" ht="13.5" customHeight="1">
      <c r="A2530"/>
      <c r="B2530"/>
      <c r="C2530"/>
      <c r="D2530"/>
      <c r="E2530"/>
      <c r="F2530"/>
      <c r="G2530"/>
      <c r="H2530"/>
      <c r="I2530"/>
      <c r="J2530"/>
      <c r="K2530"/>
      <c r="L2530" s="22"/>
      <c r="M2530"/>
      <c r="N2530" s="22"/>
      <c r="O2530"/>
      <c r="P2530"/>
    </row>
    <row r="2531" spans="1:16" s="14" customFormat="1" ht="13.5" customHeight="1">
      <c r="A2531"/>
      <c r="B2531"/>
      <c r="C2531"/>
      <c r="D2531"/>
      <c r="E2531"/>
      <c r="F2531"/>
      <c r="G2531"/>
      <c r="H2531"/>
      <c r="I2531"/>
      <c r="J2531"/>
      <c r="K2531"/>
      <c r="L2531" s="22"/>
      <c r="M2531"/>
      <c r="N2531" s="22"/>
      <c r="O2531"/>
      <c r="P2531"/>
    </row>
    <row r="2532" spans="1:16" s="14" customFormat="1" ht="13.5" customHeight="1">
      <c r="A2532"/>
      <c r="B2532"/>
      <c r="C2532"/>
      <c r="D2532"/>
      <c r="E2532"/>
      <c r="F2532"/>
      <c r="G2532"/>
      <c r="H2532"/>
      <c r="I2532"/>
      <c r="J2532"/>
      <c r="K2532"/>
      <c r="L2532" s="22"/>
      <c r="M2532"/>
      <c r="N2532" s="22"/>
      <c r="O2532"/>
      <c r="P2532"/>
    </row>
    <row r="2533" spans="1:16" s="14" customFormat="1" ht="13.5" customHeight="1">
      <c r="A2533"/>
      <c r="B2533"/>
      <c r="C2533"/>
      <c r="D2533"/>
      <c r="E2533"/>
      <c r="F2533"/>
      <c r="G2533"/>
      <c r="H2533"/>
      <c r="I2533"/>
      <c r="J2533"/>
      <c r="K2533"/>
      <c r="L2533" s="22"/>
      <c r="M2533"/>
      <c r="N2533" s="22"/>
      <c r="O2533"/>
      <c r="P2533"/>
    </row>
    <row r="2534" spans="1:16" s="14" customFormat="1" ht="13.5" customHeight="1">
      <c r="A2534"/>
      <c r="B2534"/>
      <c r="C2534"/>
      <c r="D2534"/>
      <c r="E2534"/>
      <c r="F2534"/>
      <c r="G2534"/>
      <c r="H2534"/>
      <c r="I2534"/>
      <c r="J2534"/>
      <c r="K2534"/>
      <c r="L2534" s="22"/>
      <c r="M2534"/>
      <c r="N2534" s="22"/>
      <c r="O2534"/>
      <c r="P2534"/>
    </row>
    <row r="2535" spans="1:16" s="14" customFormat="1" ht="13.5" customHeight="1">
      <c r="A2535"/>
      <c r="B2535"/>
      <c r="C2535"/>
      <c r="D2535"/>
      <c r="E2535"/>
      <c r="F2535"/>
      <c r="G2535"/>
      <c r="H2535"/>
      <c r="I2535"/>
      <c r="J2535"/>
      <c r="K2535"/>
      <c r="L2535" s="22"/>
      <c r="M2535"/>
      <c r="N2535" s="22"/>
      <c r="O2535"/>
      <c r="P2535"/>
    </row>
    <row r="2536" spans="1:16" s="14" customFormat="1" ht="13.5" customHeight="1">
      <c r="A2536"/>
      <c r="B2536"/>
      <c r="C2536"/>
      <c r="D2536"/>
      <c r="E2536"/>
      <c r="F2536"/>
      <c r="G2536"/>
      <c r="H2536"/>
      <c r="I2536"/>
      <c r="J2536"/>
      <c r="K2536"/>
      <c r="L2536" s="22"/>
      <c r="M2536"/>
      <c r="N2536" s="22"/>
      <c r="O2536"/>
      <c r="P2536"/>
    </row>
    <row r="2537" spans="1:16" s="14" customFormat="1" ht="13.5" customHeight="1">
      <c r="A2537"/>
      <c r="B2537"/>
      <c r="C2537"/>
      <c r="D2537"/>
      <c r="E2537"/>
      <c r="F2537"/>
      <c r="G2537"/>
      <c r="H2537"/>
      <c r="I2537"/>
      <c r="J2537"/>
      <c r="K2537"/>
      <c r="L2537" s="22"/>
      <c r="M2537"/>
      <c r="N2537" s="22"/>
      <c r="O2537"/>
      <c r="P2537"/>
    </row>
    <row r="2538" spans="1:16" s="14" customFormat="1" ht="13.5" customHeight="1">
      <c r="A2538"/>
      <c r="B2538"/>
      <c r="C2538"/>
      <c r="D2538"/>
      <c r="E2538"/>
      <c r="F2538"/>
      <c r="G2538"/>
      <c r="H2538"/>
      <c r="I2538"/>
      <c r="J2538"/>
      <c r="K2538"/>
      <c r="L2538" s="22"/>
      <c r="M2538"/>
      <c r="N2538" s="22"/>
      <c r="O2538"/>
      <c r="P2538"/>
    </row>
    <row r="2539" spans="1:16" s="14" customFormat="1" ht="13.5" customHeight="1">
      <c r="A2539"/>
      <c r="B2539"/>
      <c r="C2539"/>
      <c r="D2539"/>
      <c r="E2539"/>
      <c r="F2539"/>
      <c r="G2539"/>
      <c r="H2539"/>
      <c r="I2539"/>
      <c r="J2539"/>
      <c r="K2539"/>
      <c r="L2539" s="22"/>
      <c r="M2539"/>
      <c r="N2539" s="22"/>
      <c r="O2539"/>
      <c r="P2539"/>
    </row>
    <row r="2540" spans="1:16" s="14" customFormat="1" ht="13.5" customHeight="1">
      <c r="A2540"/>
      <c r="B2540"/>
      <c r="C2540"/>
      <c r="D2540"/>
      <c r="E2540"/>
      <c r="F2540"/>
      <c r="G2540"/>
      <c r="H2540"/>
      <c r="I2540"/>
      <c r="J2540"/>
      <c r="K2540"/>
      <c r="L2540" s="22"/>
      <c r="M2540"/>
      <c r="N2540" s="22"/>
      <c r="O2540"/>
      <c r="P2540"/>
    </row>
    <row r="2541" spans="1:16" s="14" customFormat="1" ht="13.5" customHeight="1">
      <c r="A2541"/>
      <c r="B2541"/>
      <c r="C2541"/>
      <c r="D2541"/>
      <c r="E2541"/>
      <c r="F2541"/>
      <c r="G2541"/>
      <c r="H2541"/>
      <c r="I2541"/>
      <c r="J2541"/>
      <c r="K2541"/>
      <c r="L2541" s="22"/>
      <c r="M2541"/>
      <c r="N2541" s="22"/>
      <c r="O2541"/>
      <c r="P2541"/>
    </row>
    <row r="2542" spans="1:16" s="14" customFormat="1" ht="13.5" customHeight="1">
      <c r="A2542"/>
      <c r="B2542"/>
      <c r="C2542"/>
      <c r="D2542"/>
      <c r="E2542"/>
      <c r="F2542"/>
      <c r="G2542"/>
      <c r="H2542"/>
      <c r="I2542"/>
      <c r="J2542"/>
      <c r="K2542"/>
      <c r="L2542" s="22"/>
      <c r="M2542"/>
      <c r="N2542" s="22"/>
      <c r="O2542"/>
      <c r="P2542"/>
    </row>
    <row r="2543" spans="1:16" s="14" customFormat="1" ht="13.5" customHeight="1">
      <c r="A2543"/>
      <c r="B2543"/>
      <c r="C2543"/>
      <c r="D2543"/>
      <c r="E2543"/>
      <c r="F2543"/>
      <c r="G2543"/>
      <c r="H2543"/>
      <c r="I2543"/>
      <c r="J2543"/>
      <c r="K2543"/>
      <c r="L2543" s="22"/>
      <c r="M2543"/>
      <c r="N2543" s="22"/>
      <c r="O2543"/>
      <c r="P2543"/>
    </row>
    <row r="2544" spans="1:16" s="14" customFormat="1" ht="13.5" customHeight="1">
      <c r="A2544"/>
      <c r="B2544"/>
      <c r="C2544"/>
      <c r="D2544"/>
      <c r="E2544"/>
      <c r="F2544"/>
      <c r="G2544"/>
      <c r="H2544"/>
      <c r="I2544"/>
      <c r="J2544"/>
      <c r="K2544"/>
      <c r="L2544" s="22"/>
      <c r="M2544"/>
      <c r="N2544" s="22"/>
      <c r="O2544"/>
      <c r="P2544"/>
    </row>
    <row r="2545" spans="1:16" s="14" customFormat="1" ht="13.5" customHeight="1">
      <c r="A2545"/>
      <c r="B2545"/>
      <c r="C2545"/>
      <c r="D2545"/>
      <c r="E2545"/>
      <c r="F2545"/>
      <c r="G2545"/>
      <c r="H2545"/>
      <c r="I2545"/>
      <c r="J2545"/>
      <c r="K2545"/>
      <c r="L2545" s="22"/>
      <c r="M2545"/>
      <c r="N2545" s="22"/>
      <c r="O2545"/>
      <c r="P2545"/>
    </row>
    <row r="2546" spans="1:16" s="14" customFormat="1" ht="13.5" customHeight="1">
      <c r="A2546"/>
      <c r="B2546"/>
      <c r="C2546"/>
      <c r="D2546"/>
      <c r="E2546"/>
      <c r="F2546"/>
      <c r="G2546"/>
      <c r="H2546"/>
      <c r="I2546"/>
      <c r="J2546"/>
      <c r="K2546"/>
      <c r="L2546" s="22"/>
      <c r="M2546"/>
      <c r="N2546" s="22"/>
      <c r="O2546"/>
      <c r="P2546"/>
    </row>
    <row r="2547" spans="1:16" s="14" customFormat="1" ht="13.5" customHeight="1">
      <c r="A2547"/>
      <c r="B2547"/>
      <c r="C2547"/>
      <c r="D2547"/>
      <c r="E2547"/>
      <c r="F2547"/>
      <c r="G2547"/>
      <c r="H2547"/>
      <c r="I2547"/>
      <c r="J2547"/>
      <c r="K2547"/>
      <c r="L2547" s="22"/>
      <c r="M2547"/>
      <c r="N2547" s="22"/>
      <c r="O2547"/>
      <c r="P2547"/>
    </row>
    <row r="2548" spans="1:16" s="14" customFormat="1" ht="13.5" customHeight="1">
      <c r="A2548"/>
      <c r="B2548"/>
      <c r="C2548"/>
      <c r="D2548"/>
      <c r="E2548"/>
      <c r="F2548"/>
      <c r="G2548"/>
      <c r="H2548"/>
      <c r="I2548"/>
      <c r="J2548"/>
      <c r="K2548"/>
      <c r="L2548" s="22"/>
      <c r="M2548"/>
      <c r="N2548" s="22"/>
      <c r="O2548"/>
      <c r="P2548"/>
    </row>
    <row r="2549" spans="1:16" s="14" customFormat="1" ht="13.5" customHeight="1">
      <c r="A2549"/>
      <c r="B2549"/>
      <c r="C2549"/>
      <c r="D2549"/>
      <c r="E2549"/>
      <c r="F2549"/>
      <c r="G2549"/>
      <c r="H2549"/>
      <c r="I2549"/>
      <c r="J2549"/>
      <c r="K2549"/>
      <c r="L2549" s="22"/>
      <c r="M2549"/>
      <c r="N2549" s="22"/>
      <c r="O2549"/>
      <c r="P2549"/>
    </row>
    <row r="2550" spans="1:16" s="14" customFormat="1" ht="13.5" customHeight="1">
      <c r="A2550"/>
      <c r="B2550"/>
      <c r="C2550"/>
      <c r="D2550"/>
      <c r="E2550"/>
      <c r="F2550"/>
      <c r="G2550"/>
      <c r="H2550"/>
      <c r="I2550"/>
      <c r="J2550"/>
      <c r="K2550"/>
      <c r="L2550" s="22"/>
      <c r="M2550"/>
      <c r="N2550" s="22"/>
      <c r="O2550"/>
      <c r="P2550"/>
    </row>
    <row r="2551" spans="1:16" s="14" customFormat="1" ht="13.5" customHeight="1">
      <c r="A2551"/>
      <c r="B2551"/>
      <c r="C2551"/>
      <c r="D2551"/>
      <c r="E2551"/>
      <c r="F2551"/>
      <c r="G2551"/>
      <c r="H2551"/>
      <c r="I2551"/>
      <c r="J2551"/>
      <c r="K2551"/>
      <c r="L2551" s="22"/>
      <c r="M2551"/>
      <c r="N2551" s="22"/>
      <c r="O2551"/>
      <c r="P2551"/>
    </row>
    <row r="2552" spans="1:16" s="14" customFormat="1" ht="13.5" customHeight="1">
      <c r="A2552"/>
      <c r="B2552"/>
      <c r="C2552"/>
      <c r="D2552"/>
      <c r="E2552"/>
      <c r="F2552"/>
      <c r="G2552"/>
      <c r="H2552"/>
      <c r="I2552"/>
      <c r="J2552"/>
      <c r="K2552"/>
      <c r="L2552" s="22"/>
      <c r="M2552"/>
      <c r="N2552" s="22"/>
      <c r="O2552"/>
      <c r="P2552"/>
    </row>
    <row r="2553" spans="1:16" s="14" customFormat="1" ht="13.5" customHeight="1">
      <c r="A2553"/>
      <c r="B2553"/>
      <c r="C2553"/>
      <c r="D2553"/>
      <c r="E2553"/>
      <c r="F2553"/>
      <c r="G2553"/>
      <c r="H2553"/>
      <c r="I2553"/>
      <c r="J2553"/>
      <c r="K2553"/>
      <c r="L2553" s="22"/>
      <c r="M2553"/>
      <c r="N2553" s="22"/>
      <c r="O2553"/>
      <c r="P2553"/>
    </row>
    <row r="2554" spans="1:16" s="14" customFormat="1" ht="13.5" customHeight="1">
      <c r="A2554"/>
      <c r="B2554"/>
      <c r="C2554"/>
      <c r="D2554"/>
      <c r="E2554"/>
      <c r="F2554"/>
      <c r="G2554"/>
      <c r="H2554"/>
      <c r="I2554"/>
      <c r="J2554"/>
      <c r="K2554"/>
      <c r="L2554" s="22"/>
      <c r="M2554"/>
      <c r="N2554" s="22"/>
      <c r="O2554"/>
      <c r="P2554"/>
    </row>
    <row r="2555" spans="1:16" s="14" customFormat="1" ht="13.5" customHeight="1">
      <c r="A2555"/>
      <c r="B2555"/>
      <c r="C2555"/>
      <c r="D2555"/>
      <c r="E2555"/>
      <c r="F2555"/>
      <c r="G2555"/>
      <c r="H2555"/>
      <c r="I2555"/>
      <c r="J2555"/>
      <c r="K2555"/>
      <c r="L2555" s="22"/>
      <c r="M2555"/>
      <c r="N2555" s="22"/>
      <c r="O2555"/>
      <c r="P2555"/>
    </row>
    <row r="2556" spans="1:16" s="14" customFormat="1" ht="13.5" customHeight="1">
      <c r="A2556"/>
      <c r="B2556"/>
      <c r="C2556"/>
      <c r="D2556"/>
      <c r="E2556"/>
      <c r="F2556"/>
      <c r="G2556"/>
      <c r="H2556"/>
      <c r="I2556"/>
      <c r="J2556"/>
      <c r="K2556"/>
      <c r="L2556" s="22"/>
      <c r="M2556"/>
      <c r="N2556" s="22"/>
      <c r="O2556"/>
      <c r="P2556"/>
    </row>
    <row r="2557" spans="1:16" s="14" customFormat="1" ht="13.5" customHeight="1">
      <c r="A2557"/>
      <c r="B2557"/>
      <c r="C2557"/>
      <c r="D2557"/>
      <c r="E2557"/>
      <c r="F2557"/>
      <c r="G2557"/>
      <c r="H2557"/>
      <c r="I2557"/>
      <c r="J2557"/>
      <c r="K2557"/>
      <c r="L2557" s="22"/>
      <c r="M2557"/>
      <c r="N2557" s="22"/>
      <c r="O2557"/>
      <c r="P2557"/>
    </row>
    <row r="2558" spans="1:16" s="14" customFormat="1" ht="13.5" customHeight="1">
      <c r="A2558"/>
      <c r="B2558"/>
      <c r="C2558"/>
      <c r="D2558"/>
      <c r="E2558"/>
      <c r="F2558"/>
      <c r="G2558"/>
      <c r="H2558"/>
      <c r="I2558"/>
      <c r="J2558"/>
      <c r="K2558"/>
      <c r="L2558" s="22"/>
      <c r="M2558"/>
      <c r="N2558" s="22"/>
      <c r="O2558"/>
      <c r="P2558"/>
    </row>
    <row r="2559" spans="1:16" s="14" customFormat="1" ht="13.5" customHeight="1">
      <c r="A2559"/>
      <c r="B2559"/>
      <c r="C2559"/>
      <c r="D2559"/>
      <c r="E2559"/>
      <c r="F2559"/>
      <c r="G2559"/>
      <c r="H2559"/>
      <c r="I2559"/>
      <c r="J2559"/>
      <c r="K2559"/>
      <c r="L2559" s="22"/>
      <c r="M2559"/>
      <c r="N2559" s="22"/>
      <c r="O2559"/>
      <c r="P2559"/>
    </row>
    <row r="2560" spans="1:16" s="14" customFormat="1" ht="13.5" customHeight="1">
      <c r="A2560"/>
      <c r="B2560"/>
      <c r="C2560"/>
      <c r="D2560"/>
      <c r="E2560"/>
      <c r="F2560"/>
      <c r="G2560"/>
      <c r="H2560"/>
      <c r="I2560"/>
      <c r="J2560"/>
      <c r="K2560"/>
      <c r="L2560" s="22"/>
      <c r="M2560"/>
      <c r="N2560" s="22"/>
      <c r="O2560"/>
      <c r="P2560"/>
    </row>
    <row r="2561" spans="1:16" s="14" customFormat="1" ht="13.5" customHeight="1">
      <c r="A2561"/>
      <c r="B2561"/>
      <c r="C2561"/>
      <c r="D2561"/>
      <c r="E2561"/>
      <c r="F2561"/>
      <c r="G2561"/>
      <c r="H2561"/>
      <c r="I2561"/>
      <c r="J2561"/>
      <c r="K2561"/>
      <c r="L2561" s="22"/>
      <c r="M2561"/>
      <c r="N2561" s="22"/>
      <c r="O2561"/>
      <c r="P2561"/>
    </row>
    <row r="2562" spans="1:16" s="14" customFormat="1" ht="13.5" customHeight="1">
      <c r="A2562"/>
      <c r="B2562"/>
      <c r="C2562"/>
      <c r="D2562"/>
      <c r="E2562"/>
      <c r="F2562"/>
      <c r="G2562"/>
      <c r="H2562"/>
      <c r="I2562"/>
      <c r="J2562"/>
      <c r="K2562"/>
      <c r="L2562" s="22"/>
      <c r="M2562"/>
      <c r="N2562" s="22"/>
      <c r="O2562"/>
      <c r="P2562"/>
    </row>
    <row r="2563" spans="1:16" s="14" customFormat="1" ht="13.5" customHeight="1">
      <c r="A2563"/>
      <c r="B2563"/>
      <c r="C2563"/>
      <c r="D2563"/>
      <c r="E2563"/>
      <c r="F2563"/>
      <c r="G2563"/>
      <c r="H2563"/>
      <c r="I2563"/>
      <c r="J2563"/>
      <c r="K2563"/>
      <c r="L2563" s="22"/>
      <c r="M2563"/>
      <c r="N2563" s="22"/>
      <c r="O2563"/>
      <c r="P2563"/>
    </row>
    <row r="2564" spans="1:16" s="14" customFormat="1" ht="13.5" customHeight="1">
      <c r="A2564"/>
      <c r="B2564"/>
      <c r="C2564"/>
      <c r="D2564"/>
      <c r="E2564"/>
      <c r="F2564"/>
      <c r="G2564"/>
      <c r="H2564"/>
      <c r="I2564"/>
      <c r="J2564"/>
      <c r="K2564"/>
      <c r="L2564" s="22"/>
      <c r="M2564"/>
      <c r="N2564" s="22"/>
      <c r="O2564"/>
      <c r="P2564"/>
    </row>
    <row r="2565" spans="1:16" s="14" customFormat="1" ht="13.5" customHeight="1">
      <c r="A2565"/>
      <c r="B2565"/>
      <c r="C2565"/>
      <c r="D2565"/>
      <c r="E2565"/>
      <c r="F2565"/>
      <c r="G2565"/>
      <c r="H2565"/>
      <c r="I2565"/>
      <c r="J2565"/>
      <c r="K2565"/>
      <c r="L2565" s="22"/>
      <c r="M2565"/>
      <c r="N2565" s="22"/>
      <c r="O2565"/>
      <c r="P2565"/>
    </row>
    <row r="2566" spans="1:16" s="14" customFormat="1" ht="13.5" customHeight="1">
      <c r="A2566"/>
      <c r="B2566"/>
      <c r="C2566"/>
      <c r="D2566"/>
      <c r="E2566"/>
      <c r="F2566"/>
      <c r="G2566"/>
      <c r="H2566"/>
      <c r="I2566"/>
      <c r="J2566"/>
      <c r="K2566"/>
      <c r="L2566" s="22"/>
      <c r="M2566"/>
      <c r="N2566" s="22"/>
      <c r="O2566"/>
      <c r="P2566"/>
    </row>
    <row r="2567" spans="1:16" s="14" customFormat="1" ht="13.5" customHeight="1">
      <c r="A2567"/>
      <c r="B2567"/>
      <c r="C2567"/>
      <c r="D2567"/>
      <c r="E2567"/>
      <c r="F2567"/>
      <c r="G2567"/>
      <c r="H2567"/>
      <c r="I2567"/>
      <c r="J2567"/>
      <c r="K2567"/>
      <c r="L2567" s="22"/>
      <c r="M2567"/>
      <c r="N2567" s="22"/>
      <c r="O2567"/>
      <c r="P2567"/>
    </row>
    <row r="2568" spans="1:16" s="14" customFormat="1" ht="13.5" customHeight="1">
      <c r="A2568"/>
      <c r="B2568"/>
      <c r="C2568"/>
      <c r="D2568"/>
      <c r="E2568"/>
      <c r="F2568"/>
      <c r="G2568"/>
      <c r="H2568"/>
      <c r="I2568"/>
      <c r="J2568"/>
      <c r="K2568"/>
      <c r="L2568" s="22"/>
      <c r="M2568"/>
      <c r="N2568" s="22"/>
      <c r="O2568"/>
      <c r="P2568"/>
    </row>
    <row r="2569" spans="1:16" s="14" customFormat="1" ht="13.5" customHeight="1">
      <c r="A2569"/>
      <c r="B2569"/>
      <c r="C2569"/>
      <c r="D2569"/>
      <c r="E2569"/>
      <c r="F2569"/>
      <c r="G2569"/>
      <c r="H2569"/>
      <c r="I2569"/>
      <c r="J2569"/>
      <c r="K2569"/>
      <c r="L2569" s="22"/>
      <c r="M2569"/>
      <c r="N2569" s="22"/>
      <c r="O2569"/>
      <c r="P2569"/>
    </row>
    <row r="2570" spans="1:16" s="14" customFormat="1" ht="13.5" customHeight="1">
      <c r="A2570"/>
      <c r="B2570"/>
      <c r="C2570"/>
      <c r="D2570"/>
      <c r="E2570"/>
      <c r="F2570"/>
      <c r="G2570"/>
      <c r="H2570"/>
      <c r="I2570"/>
      <c r="J2570"/>
      <c r="K2570"/>
      <c r="L2570" s="22"/>
      <c r="M2570"/>
      <c r="N2570" s="22"/>
      <c r="O2570"/>
      <c r="P2570"/>
    </row>
    <row r="2571" spans="1:16" s="14" customFormat="1" ht="13.5" customHeight="1">
      <c r="A2571"/>
      <c r="B2571"/>
      <c r="C2571"/>
      <c r="D2571"/>
      <c r="E2571"/>
      <c r="F2571"/>
      <c r="G2571"/>
      <c r="H2571"/>
      <c r="I2571"/>
      <c r="J2571"/>
      <c r="K2571"/>
      <c r="L2571" s="22"/>
      <c r="M2571"/>
      <c r="N2571" s="22"/>
      <c r="O2571"/>
      <c r="P2571"/>
    </row>
    <row r="2572" spans="1:16" s="14" customFormat="1" ht="13.5" customHeight="1">
      <c r="A2572"/>
      <c r="B2572"/>
      <c r="C2572"/>
      <c r="D2572"/>
      <c r="E2572"/>
      <c r="F2572"/>
      <c r="G2572"/>
      <c r="H2572"/>
      <c r="I2572"/>
      <c r="J2572"/>
      <c r="K2572"/>
      <c r="L2572" s="22"/>
      <c r="M2572"/>
      <c r="N2572" s="22"/>
      <c r="O2572"/>
      <c r="P2572"/>
    </row>
    <row r="2573" spans="1:16" s="14" customFormat="1" ht="13.5" customHeight="1">
      <c r="A2573"/>
      <c r="B2573"/>
      <c r="C2573"/>
      <c r="D2573"/>
      <c r="E2573"/>
      <c r="F2573"/>
      <c r="G2573"/>
      <c r="H2573"/>
      <c r="I2573"/>
      <c r="J2573"/>
      <c r="K2573"/>
      <c r="L2573" s="22"/>
      <c r="M2573"/>
      <c r="N2573" s="22"/>
      <c r="O2573"/>
      <c r="P2573"/>
    </row>
    <row r="2574" spans="1:16" s="14" customFormat="1" ht="13.5" customHeight="1">
      <c r="A2574"/>
      <c r="B2574"/>
      <c r="C2574"/>
      <c r="D2574"/>
      <c r="E2574"/>
      <c r="F2574"/>
      <c r="G2574"/>
      <c r="H2574"/>
      <c r="I2574"/>
      <c r="J2574"/>
      <c r="K2574"/>
      <c r="L2574" s="22"/>
      <c r="M2574"/>
      <c r="N2574" s="22"/>
      <c r="O2574"/>
      <c r="P2574"/>
    </row>
    <row r="2575" spans="1:16" s="14" customFormat="1" ht="13.5" customHeight="1">
      <c r="A2575"/>
      <c r="B2575"/>
      <c r="C2575"/>
      <c r="D2575"/>
      <c r="E2575"/>
      <c r="F2575"/>
      <c r="G2575"/>
      <c r="H2575"/>
      <c r="I2575"/>
      <c r="J2575"/>
      <c r="K2575"/>
      <c r="L2575" s="22"/>
      <c r="M2575"/>
      <c r="N2575" s="22"/>
      <c r="O2575"/>
      <c r="P2575"/>
    </row>
    <row r="2576" spans="1:16" s="14" customFormat="1" ht="13.5" customHeight="1">
      <c r="A2576"/>
      <c r="B2576"/>
      <c r="C2576"/>
      <c r="D2576"/>
      <c r="E2576"/>
      <c r="F2576"/>
      <c r="G2576"/>
      <c r="H2576"/>
      <c r="I2576"/>
      <c r="J2576"/>
      <c r="K2576"/>
      <c r="L2576" s="22"/>
      <c r="M2576"/>
      <c r="N2576" s="22"/>
      <c r="O2576"/>
      <c r="P2576"/>
    </row>
    <row r="2577" spans="1:16" s="14" customFormat="1" ht="13.5" customHeight="1">
      <c r="A2577"/>
      <c r="B2577"/>
      <c r="C2577"/>
      <c r="D2577"/>
      <c r="E2577"/>
      <c r="F2577"/>
      <c r="G2577"/>
      <c r="H2577"/>
      <c r="I2577"/>
      <c r="J2577"/>
      <c r="K2577"/>
      <c r="L2577" s="22"/>
      <c r="M2577"/>
      <c r="N2577" s="22"/>
      <c r="O2577"/>
      <c r="P2577"/>
    </row>
    <row r="2578" spans="1:16" s="14" customFormat="1" ht="13.5" customHeight="1">
      <c r="A2578"/>
      <c r="B2578"/>
      <c r="C2578"/>
      <c r="D2578"/>
      <c r="E2578"/>
      <c r="F2578"/>
      <c r="G2578"/>
      <c r="H2578"/>
      <c r="I2578"/>
      <c r="J2578"/>
      <c r="K2578"/>
      <c r="L2578" s="22"/>
      <c r="M2578"/>
      <c r="N2578" s="22"/>
      <c r="O2578"/>
      <c r="P2578"/>
    </row>
    <row r="2579" spans="1:16" s="14" customFormat="1" ht="13.5" customHeight="1">
      <c r="A2579"/>
      <c r="B2579"/>
      <c r="C2579"/>
      <c r="D2579"/>
      <c r="E2579"/>
      <c r="F2579"/>
      <c r="G2579"/>
      <c r="H2579"/>
      <c r="I2579"/>
      <c r="J2579"/>
      <c r="K2579"/>
      <c r="L2579" s="22"/>
      <c r="M2579"/>
      <c r="N2579" s="22"/>
      <c r="O2579"/>
      <c r="P2579"/>
    </row>
    <row r="2580" spans="1:16" s="14" customFormat="1" ht="13.5" customHeight="1">
      <c r="A2580"/>
      <c r="B2580"/>
      <c r="C2580"/>
      <c r="D2580"/>
      <c r="E2580"/>
      <c r="F2580"/>
      <c r="G2580"/>
      <c r="H2580"/>
      <c r="I2580"/>
      <c r="J2580"/>
      <c r="K2580"/>
      <c r="L2580" s="22"/>
      <c r="M2580"/>
      <c r="N2580" s="22"/>
      <c r="O2580"/>
      <c r="P2580"/>
    </row>
    <row r="2581" spans="1:16" s="14" customFormat="1" ht="13.5" customHeight="1">
      <c r="A2581"/>
      <c r="B2581"/>
      <c r="C2581"/>
      <c r="D2581"/>
      <c r="E2581"/>
      <c r="F2581"/>
      <c r="G2581"/>
      <c r="H2581"/>
      <c r="I2581"/>
      <c r="J2581"/>
      <c r="K2581"/>
      <c r="L2581" s="22"/>
      <c r="M2581"/>
      <c r="N2581" s="22"/>
      <c r="O2581"/>
      <c r="P2581"/>
    </row>
    <row r="2582" spans="1:16" s="14" customFormat="1" ht="13.5" customHeight="1">
      <c r="A2582"/>
      <c r="B2582"/>
      <c r="C2582"/>
      <c r="D2582"/>
      <c r="E2582"/>
      <c r="F2582"/>
      <c r="G2582"/>
      <c r="H2582"/>
      <c r="I2582"/>
      <c r="J2582"/>
      <c r="K2582"/>
      <c r="L2582" s="22"/>
      <c r="M2582"/>
      <c r="N2582" s="22"/>
      <c r="O2582"/>
      <c r="P2582"/>
    </row>
    <row r="2583" spans="1:16" s="14" customFormat="1" ht="13.5" customHeight="1">
      <c r="A2583"/>
      <c r="B2583"/>
      <c r="C2583"/>
      <c r="D2583"/>
      <c r="E2583"/>
      <c r="F2583"/>
      <c r="G2583"/>
      <c r="H2583"/>
      <c r="I2583"/>
      <c r="J2583"/>
      <c r="K2583"/>
      <c r="L2583" s="22"/>
      <c r="M2583"/>
      <c r="N2583" s="22"/>
      <c r="O2583"/>
      <c r="P2583"/>
    </row>
    <row r="2584" spans="1:16" s="14" customFormat="1" ht="13.5" customHeight="1">
      <c r="A2584"/>
      <c r="B2584"/>
      <c r="C2584"/>
      <c r="D2584"/>
      <c r="E2584"/>
      <c r="F2584"/>
      <c r="G2584"/>
      <c r="H2584"/>
      <c r="I2584"/>
      <c r="J2584"/>
      <c r="K2584"/>
      <c r="L2584" s="22"/>
      <c r="M2584"/>
      <c r="N2584" s="22"/>
      <c r="O2584"/>
      <c r="P2584"/>
    </row>
    <row r="2585" spans="1:16" s="14" customFormat="1" ht="13.5" customHeight="1">
      <c r="A2585"/>
      <c r="B2585"/>
      <c r="C2585"/>
      <c r="D2585"/>
      <c r="E2585"/>
      <c r="F2585"/>
      <c r="G2585"/>
      <c r="H2585"/>
      <c r="I2585"/>
      <c r="J2585"/>
      <c r="K2585"/>
      <c r="L2585" s="22"/>
      <c r="M2585"/>
      <c r="N2585" s="22"/>
      <c r="O2585"/>
      <c r="P2585"/>
    </row>
    <row r="2586" spans="1:16" s="14" customFormat="1" ht="13.5" customHeight="1">
      <c r="A2586"/>
      <c r="B2586"/>
      <c r="C2586"/>
      <c r="D2586"/>
      <c r="E2586"/>
      <c r="F2586"/>
      <c r="G2586"/>
      <c r="H2586"/>
      <c r="I2586"/>
      <c r="J2586"/>
      <c r="K2586"/>
      <c r="L2586" s="22"/>
      <c r="M2586"/>
      <c r="N2586" s="22"/>
      <c r="O2586"/>
      <c r="P2586"/>
    </row>
    <row r="2587" spans="1:16" s="14" customFormat="1" ht="13.5" customHeight="1">
      <c r="A2587"/>
      <c r="B2587"/>
      <c r="C2587"/>
      <c r="D2587"/>
      <c r="E2587"/>
      <c r="F2587"/>
      <c r="G2587"/>
      <c r="H2587"/>
      <c r="I2587"/>
      <c r="J2587"/>
      <c r="K2587"/>
      <c r="L2587" s="22"/>
      <c r="M2587"/>
      <c r="N2587" s="22"/>
      <c r="O2587"/>
      <c r="P2587"/>
    </row>
    <row r="2588" spans="1:16" s="14" customFormat="1" ht="13.5" customHeight="1">
      <c r="A2588"/>
      <c r="B2588"/>
      <c r="C2588"/>
      <c r="D2588"/>
      <c r="E2588"/>
      <c r="F2588"/>
      <c r="G2588"/>
      <c r="H2588"/>
      <c r="I2588"/>
      <c r="J2588"/>
      <c r="K2588"/>
      <c r="L2588" s="22"/>
      <c r="M2588"/>
      <c r="N2588" s="22"/>
      <c r="O2588"/>
      <c r="P2588"/>
    </row>
    <row r="2589" spans="1:16" s="14" customFormat="1" ht="13.5" customHeight="1">
      <c r="A2589"/>
      <c r="B2589"/>
      <c r="C2589"/>
      <c r="D2589"/>
      <c r="E2589"/>
      <c r="F2589"/>
      <c r="G2589"/>
      <c r="H2589"/>
      <c r="I2589"/>
      <c r="J2589"/>
      <c r="K2589"/>
      <c r="L2589" s="22"/>
      <c r="M2589"/>
      <c r="N2589" s="22"/>
      <c r="O2589"/>
      <c r="P2589"/>
    </row>
    <row r="2590" spans="1:16" s="14" customFormat="1" ht="13.5" customHeight="1">
      <c r="A2590"/>
      <c r="B2590"/>
      <c r="C2590"/>
      <c r="D2590"/>
      <c r="E2590"/>
      <c r="F2590"/>
      <c r="G2590"/>
      <c r="H2590"/>
      <c r="I2590"/>
      <c r="J2590"/>
      <c r="K2590"/>
      <c r="L2590" s="22"/>
      <c r="M2590"/>
      <c r="N2590" s="22"/>
      <c r="O2590"/>
      <c r="P2590"/>
    </row>
    <row r="2591" spans="1:16" s="14" customFormat="1" ht="13.5" customHeight="1">
      <c r="A2591"/>
      <c r="B2591"/>
      <c r="C2591"/>
      <c r="D2591"/>
      <c r="E2591"/>
      <c r="F2591"/>
      <c r="G2591"/>
      <c r="H2591"/>
      <c r="I2591"/>
      <c r="J2591"/>
      <c r="K2591"/>
      <c r="L2591" s="22"/>
      <c r="M2591"/>
      <c r="N2591" s="22"/>
      <c r="O2591"/>
      <c r="P2591"/>
    </row>
    <row r="2592" spans="1:16" s="14" customFormat="1" ht="13.5" customHeight="1">
      <c r="A2592"/>
      <c r="B2592"/>
      <c r="C2592"/>
      <c r="D2592"/>
      <c r="E2592"/>
      <c r="F2592"/>
      <c r="G2592"/>
      <c r="H2592"/>
      <c r="I2592"/>
      <c r="J2592"/>
      <c r="K2592"/>
      <c r="L2592" s="22"/>
      <c r="M2592"/>
      <c r="N2592" s="22"/>
      <c r="O2592"/>
      <c r="P2592"/>
    </row>
    <row r="2593" spans="1:16" s="14" customFormat="1" ht="13.5" customHeight="1">
      <c r="A2593"/>
      <c r="B2593"/>
      <c r="C2593"/>
      <c r="D2593"/>
      <c r="E2593"/>
      <c r="F2593"/>
      <c r="G2593"/>
      <c r="H2593"/>
      <c r="I2593"/>
      <c r="J2593"/>
      <c r="K2593"/>
      <c r="L2593" s="22"/>
      <c r="M2593"/>
      <c r="N2593" s="22"/>
      <c r="O2593"/>
      <c r="P2593"/>
    </row>
    <row r="2594" spans="1:16" s="14" customFormat="1" ht="13.5" customHeight="1">
      <c r="A2594"/>
      <c r="B2594"/>
      <c r="C2594"/>
      <c r="D2594"/>
      <c r="E2594"/>
      <c r="F2594"/>
      <c r="G2594"/>
      <c r="H2594"/>
      <c r="I2594"/>
      <c r="J2594"/>
      <c r="K2594"/>
      <c r="L2594" s="22"/>
      <c r="M2594"/>
      <c r="N2594" s="22"/>
      <c r="O2594"/>
      <c r="P2594"/>
    </row>
    <row r="2595" spans="1:16" s="14" customFormat="1" ht="13.5" customHeight="1">
      <c r="A2595"/>
      <c r="B2595"/>
      <c r="C2595"/>
      <c r="D2595"/>
      <c r="E2595"/>
      <c r="F2595"/>
      <c r="G2595"/>
      <c r="H2595"/>
      <c r="I2595"/>
      <c r="J2595"/>
      <c r="K2595"/>
      <c r="L2595" s="22"/>
      <c r="M2595"/>
      <c r="N2595" s="22"/>
      <c r="O2595"/>
      <c r="P2595"/>
    </row>
    <row r="2596" spans="1:16" s="14" customFormat="1" ht="13.5" customHeight="1">
      <c r="A2596"/>
      <c r="B2596"/>
      <c r="C2596"/>
      <c r="D2596"/>
      <c r="E2596"/>
      <c r="F2596"/>
      <c r="G2596"/>
      <c r="H2596"/>
      <c r="I2596"/>
      <c r="J2596"/>
      <c r="K2596"/>
      <c r="L2596" s="22"/>
      <c r="M2596"/>
      <c r="N2596" s="22"/>
      <c r="O2596"/>
      <c r="P2596"/>
    </row>
    <row r="2597" spans="1:16" s="14" customFormat="1" ht="13.5" customHeight="1">
      <c r="A2597"/>
      <c r="B2597"/>
      <c r="C2597"/>
      <c r="D2597"/>
      <c r="E2597"/>
      <c r="F2597"/>
      <c r="G2597"/>
      <c r="H2597"/>
      <c r="I2597"/>
      <c r="J2597"/>
      <c r="K2597"/>
      <c r="L2597" s="22"/>
      <c r="M2597"/>
      <c r="N2597" s="22"/>
      <c r="O2597"/>
      <c r="P2597"/>
    </row>
    <row r="2598" spans="1:16" s="14" customFormat="1" ht="13.5" customHeight="1">
      <c r="A2598"/>
      <c r="B2598"/>
      <c r="C2598"/>
      <c r="D2598"/>
      <c r="E2598"/>
      <c r="F2598"/>
      <c r="G2598"/>
      <c r="H2598"/>
      <c r="I2598"/>
      <c r="J2598"/>
      <c r="K2598"/>
      <c r="L2598" s="22"/>
      <c r="M2598"/>
      <c r="N2598" s="22"/>
      <c r="O2598"/>
      <c r="P2598"/>
    </row>
    <row r="2599" spans="1:16" s="14" customFormat="1" ht="13.5" customHeight="1">
      <c r="A2599"/>
      <c r="B2599"/>
      <c r="C2599"/>
      <c r="D2599"/>
      <c r="E2599"/>
      <c r="F2599"/>
      <c r="G2599"/>
      <c r="H2599"/>
      <c r="I2599"/>
      <c r="J2599"/>
      <c r="K2599"/>
      <c r="L2599" s="22"/>
      <c r="M2599"/>
      <c r="N2599" s="22"/>
      <c r="O2599"/>
      <c r="P2599"/>
    </row>
    <row r="2600" spans="1:16" s="14" customFormat="1" ht="13.5" customHeight="1">
      <c r="A2600"/>
      <c r="B2600"/>
      <c r="C2600"/>
      <c r="D2600"/>
      <c r="E2600"/>
      <c r="F2600"/>
      <c r="G2600"/>
      <c r="H2600"/>
      <c r="I2600"/>
      <c r="J2600"/>
      <c r="K2600"/>
      <c r="L2600" s="22"/>
      <c r="M2600"/>
      <c r="N2600" s="22"/>
      <c r="O2600"/>
      <c r="P2600"/>
    </row>
    <row r="2601" spans="1:16" s="14" customFormat="1" ht="13.5" customHeight="1">
      <c r="A2601"/>
      <c r="B2601"/>
      <c r="C2601"/>
      <c r="D2601"/>
      <c r="E2601"/>
      <c r="F2601"/>
      <c r="G2601"/>
      <c r="H2601"/>
      <c r="I2601"/>
      <c r="J2601"/>
      <c r="K2601"/>
      <c r="L2601" s="22"/>
      <c r="M2601"/>
      <c r="N2601" s="22"/>
      <c r="O2601"/>
      <c r="P2601"/>
    </row>
    <row r="2602" spans="1:16" s="14" customFormat="1" ht="13.5" customHeight="1">
      <c r="A2602"/>
      <c r="B2602"/>
      <c r="C2602"/>
      <c r="D2602"/>
      <c r="E2602"/>
      <c r="F2602"/>
      <c r="G2602"/>
      <c r="H2602"/>
      <c r="I2602"/>
      <c r="J2602"/>
      <c r="K2602"/>
      <c r="L2602" s="22"/>
      <c r="M2602"/>
      <c r="N2602" s="22"/>
      <c r="O2602"/>
      <c r="P2602"/>
    </row>
    <row r="2603" spans="1:16" s="14" customFormat="1" ht="13.5" customHeight="1">
      <c r="A2603"/>
      <c r="B2603"/>
      <c r="C2603"/>
      <c r="D2603"/>
      <c r="E2603"/>
      <c r="F2603"/>
      <c r="G2603"/>
      <c r="H2603"/>
      <c r="I2603"/>
      <c r="J2603"/>
      <c r="K2603"/>
      <c r="L2603" s="22"/>
      <c r="M2603"/>
      <c r="N2603" s="22"/>
      <c r="O2603"/>
      <c r="P2603"/>
    </row>
    <row r="2604" spans="1:16" s="14" customFormat="1" ht="13.5" customHeight="1">
      <c r="A2604"/>
      <c r="B2604"/>
      <c r="C2604"/>
      <c r="D2604"/>
      <c r="E2604"/>
      <c r="F2604"/>
      <c r="G2604"/>
      <c r="H2604"/>
      <c r="I2604"/>
      <c r="J2604"/>
      <c r="K2604"/>
      <c r="L2604" s="22"/>
      <c r="M2604"/>
      <c r="N2604" s="22"/>
      <c r="O2604"/>
      <c r="P2604"/>
    </row>
    <row r="2605" spans="1:16" s="14" customFormat="1" ht="13.5" customHeight="1">
      <c r="A2605"/>
      <c r="B2605"/>
      <c r="C2605"/>
      <c r="D2605"/>
      <c r="E2605"/>
      <c r="F2605"/>
      <c r="G2605"/>
      <c r="H2605"/>
      <c r="I2605"/>
      <c r="J2605"/>
      <c r="K2605"/>
      <c r="L2605" s="22"/>
      <c r="M2605"/>
      <c r="N2605" s="22"/>
      <c r="O2605"/>
      <c r="P2605"/>
    </row>
    <row r="2606" spans="1:16" s="14" customFormat="1" ht="13.5" customHeight="1">
      <c r="A2606"/>
      <c r="B2606"/>
      <c r="C2606"/>
      <c r="D2606"/>
      <c r="E2606"/>
      <c r="F2606"/>
      <c r="G2606"/>
      <c r="H2606"/>
      <c r="I2606"/>
      <c r="J2606"/>
      <c r="K2606"/>
      <c r="L2606" s="22"/>
      <c r="M2606"/>
      <c r="N2606" s="22"/>
      <c r="O2606"/>
      <c r="P2606"/>
    </row>
    <row r="2607" spans="1:16" s="14" customFormat="1" ht="13.5" customHeight="1">
      <c r="A2607"/>
      <c r="B2607"/>
      <c r="C2607"/>
      <c r="D2607"/>
      <c r="E2607"/>
      <c r="F2607"/>
      <c r="G2607"/>
      <c r="H2607"/>
      <c r="I2607"/>
      <c r="J2607"/>
      <c r="K2607"/>
      <c r="L2607" s="22"/>
      <c r="M2607"/>
      <c r="N2607" s="22"/>
      <c r="O2607"/>
      <c r="P2607"/>
    </row>
    <row r="2608" spans="1:16" s="14" customFormat="1" ht="13.5" customHeight="1">
      <c r="A2608"/>
      <c r="B2608"/>
      <c r="C2608"/>
      <c r="D2608"/>
      <c r="E2608"/>
      <c r="F2608"/>
      <c r="G2608"/>
      <c r="H2608"/>
      <c r="I2608"/>
      <c r="J2608"/>
      <c r="K2608"/>
      <c r="L2608" s="22"/>
      <c r="M2608"/>
      <c r="N2608" s="22"/>
      <c r="O2608"/>
      <c r="P2608"/>
    </row>
    <row r="2609" spans="1:16" s="14" customFormat="1" ht="13.5" customHeight="1">
      <c r="A2609"/>
      <c r="B2609"/>
      <c r="C2609"/>
      <c r="D2609"/>
      <c r="E2609"/>
      <c r="F2609"/>
      <c r="G2609"/>
      <c r="H2609"/>
      <c r="I2609"/>
      <c r="J2609"/>
      <c r="K2609"/>
      <c r="L2609" s="22"/>
      <c r="M2609"/>
      <c r="N2609" s="22"/>
      <c r="O2609"/>
      <c r="P2609"/>
    </row>
    <row r="2610" spans="1:16" s="14" customFormat="1" ht="13.5" customHeight="1">
      <c r="A2610"/>
      <c r="B2610"/>
      <c r="C2610"/>
      <c r="D2610"/>
      <c r="E2610"/>
      <c r="F2610"/>
      <c r="G2610"/>
      <c r="H2610"/>
      <c r="I2610"/>
      <c r="J2610"/>
      <c r="K2610"/>
      <c r="L2610" s="22"/>
      <c r="M2610"/>
      <c r="N2610" s="22"/>
      <c r="O2610"/>
      <c r="P2610"/>
    </row>
    <row r="2611" spans="1:16" s="14" customFormat="1" ht="13.5" customHeight="1">
      <c r="A2611"/>
      <c r="B2611"/>
      <c r="C2611"/>
      <c r="D2611"/>
      <c r="E2611"/>
      <c r="F2611"/>
      <c r="G2611"/>
      <c r="H2611"/>
      <c r="I2611"/>
      <c r="J2611"/>
      <c r="K2611"/>
      <c r="L2611" s="22"/>
      <c r="M2611"/>
      <c r="N2611" s="22"/>
      <c r="O2611"/>
      <c r="P2611"/>
    </row>
    <row r="2612" spans="1:16" s="14" customFormat="1" ht="13.5" customHeight="1">
      <c r="A2612"/>
      <c r="B2612"/>
      <c r="C2612"/>
      <c r="D2612"/>
      <c r="E2612"/>
      <c r="F2612"/>
      <c r="G2612"/>
      <c r="H2612"/>
      <c r="I2612"/>
      <c r="J2612"/>
      <c r="K2612"/>
      <c r="L2612" s="22"/>
      <c r="M2612"/>
      <c r="N2612" s="22"/>
      <c r="O2612"/>
      <c r="P2612"/>
    </row>
    <row r="2613" spans="1:16" s="14" customFormat="1" ht="13.5" customHeight="1">
      <c r="A2613"/>
      <c r="B2613"/>
      <c r="C2613"/>
      <c r="D2613"/>
      <c r="E2613"/>
      <c r="F2613"/>
      <c r="G2613"/>
      <c r="H2613"/>
      <c r="I2613"/>
      <c r="J2613"/>
      <c r="K2613"/>
      <c r="L2613" s="22"/>
      <c r="M2613"/>
      <c r="N2613" s="22"/>
      <c r="O2613"/>
      <c r="P2613"/>
    </row>
    <row r="2614" spans="1:16" s="14" customFormat="1" ht="13.5" customHeight="1">
      <c r="A2614"/>
      <c r="B2614"/>
      <c r="C2614"/>
      <c r="D2614"/>
      <c r="E2614"/>
      <c r="F2614"/>
      <c r="G2614"/>
      <c r="H2614"/>
      <c r="I2614"/>
      <c r="J2614"/>
      <c r="K2614"/>
      <c r="L2614" s="22"/>
      <c r="M2614"/>
      <c r="N2614" s="22"/>
      <c r="O2614"/>
      <c r="P2614"/>
    </row>
    <row r="2615" spans="1:16" s="14" customFormat="1" ht="13.5" customHeight="1">
      <c r="A2615"/>
      <c r="B2615"/>
      <c r="C2615"/>
      <c r="D2615"/>
      <c r="E2615"/>
      <c r="F2615"/>
      <c r="G2615"/>
      <c r="H2615"/>
      <c r="I2615"/>
      <c r="J2615"/>
      <c r="K2615"/>
      <c r="L2615" s="22"/>
      <c r="M2615"/>
      <c r="N2615" s="22"/>
      <c r="O2615"/>
      <c r="P2615"/>
    </row>
    <row r="2616" spans="1:16" s="14" customFormat="1" ht="13.5" customHeight="1">
      <c r="A2616"/>
      <c r="B2616"/>
      <c r="C2616"/>
      <c r="D2616"/>
      <c r="E2616"/>
      <c r="F2616"/>
      <c r="G2616"/>
      <c r="H2616"/>
      <c r="I2616"/>
      <c r="J2616"/>
      <c r="K2616"/>
      <c r="L2616" s="22"/>
      <c r="M2616"/>
      <c r="N2616" s="22"/>
      <c r="O2616"/>
      <c r="P2616"/>
    </row>
    <row r="2617" spans="1:16" s="14" customFormat="1" ht="13.5" customHeight="1">
      <c r="A2617"/>
      <c r="B2617"/>
      <c r="C2617"/>
      <c r="D2617"/>
      <c r="E2617"/>
      <c r="F2617"/>
      <c r="G2617"/>
      <c r="H2617"/>
      <c r="I2617"/>
      <c r="J2617"/>
      <c r="K2617"/>
      <c r="L2617" s="22"/>
      <c r="M2617"/>
      <c r="N2617" s="22"/>
      <c r="O2617"/>
      <c r="P2617"/>
    </row>
    <row r="2618" spans="1:16" s="14" customFormat="1" ht="13.5" customHeight="1">
      <c r="A2618"/>
      <c r="B2618"/>
      <c r="C2618"/>
      <c r="D2618"/>
      <c r="E2618"/>
      <c r="F2618"/>
      <c r="G2618"/>
      <c r="H2618"/>
      <c r="I2618"/>
      <c r="J2618"/>
      <c r="K2618"/>
      <c r="L2618" s="22"/>
      <c r="M2618"/>
      <c r="N2618" s="22"/>
      <c r="O2618"/>
      <c r="P2618"/>
    </row>
    <row r="2619" spans="1:16" s="14" customFormat="1" ht="13.5" customHeight="1">
      <c r="A2619"/>
      <c r="B2619"/>
      <c r="C2619"/>
      <c r="D2619"/>
      <c r="E2619"/>
      <c r="F2619"/>
      <c r="G2619"/>
      <c r="H2619"/>
      <c r="I2619"/>
      <c r="J2619"/>
      <c r="K2619"/>
      <c r="L2619" s="22"/>
      <c r="M2619"/>
      <c r="N2619" s="22"/>
      <c r="O2619"/>
      <c r="P2619"/>
    </row>
    <row r="2620" spans="1:16" s="14" customFormat="1" ht="13.5" customHeight="1">
      <c r="A2620"/>
      <c r="B2620"/>
      <c r="C2620"/>
      <c r="D2620"/>
      <c r="E2620"/>
      <c r="F2620"/>
      <c r="G2620"/>
      <c r="H2620"/>
      <c r="I2620"/>
      <c r="J2620"/>
      <c r="K2620"/>
      <c r="L2620" s="22"/>
      <c r="M2620"/>
      <c r="N2620" s="22"/>
      <c r="O2620"/>
      <c r="P2620"/>
    </row>
    <row r="2621" spans="1:16" s="14" customFormat="1" ht="13.5" customHeight="1">
      <c r="A2621"/>
      <c r="B2621"/>
      <c r="C2621"/>
      <c r="D2621"/>
      <c r="E2621"/>
      <c r="F2621"/>
      <c r="G2621"/>
      <c r="H2621"/>
      <c r="I2621"/>
      <c r="J2621"/>
      <c r="K2621"/>
      <c r="L2621" s="22"/>
      <c r="M2621"/>
      <c r="N2621" s="22"/>
      <c r="O2621"/>
      <c r="P2621"/>
    </row>
    <row r="2622" spans="1:16" s="14" customFormat="1" ht="13.5" customHeight="1">
      <c r="A2622"/>
      <c r="B2622"/>
      <c r="C2622"/>
      <c r="D2622"/>
      <c r="E2622"/>
      <c r="F2622"/>
      <c r="G2622"/>
      <c r="H2622"/>
      <c r="I2622"/>
      <c r="J2622"/>
      <c r="K2622"/>
      <c r="L2622" s="22"/>
      <c r="M2622"/>
      <c r="N2622" s="22"/>
      <c r="O2622"/>
      <c r="P2622"/>
    </row>
    <row r="2623" spans="1:16" s="14" customFormat="1" ht="13.5" customHeight="1">
      <c r="A2623"/>
      <c r="B2623"/>
      <c r="C2623"/>
      <c r="D2623"/>
      <c r="E2623"/>
      <c r="F2623"/>
      <c r="G2623"/>
      <c r="H2623"/>
      <c r="I2623"/>
      <c r="J2623"/>
      <c r="K2623"/>
      <c r="L2623" s="22"/>
      <c r="M2623"/>
      <c r="N2623" s="22"/>
      <c r="O2623"/>
      <c r="P2623"/>
    </row>
    <row r="2624" spans="1:16" s="14" customFormat="1" ht="13.5" customHeight="1">
      <c r="A2624"/>
      <c r="B2624"/>
      <c r="C2624"/>
      <c r="D2624"/>
      <c r="E2624"/>
      <c r="F2624"/>
      <c r="G2624"/>
      <c r="H2624"/>
      <c r="I2624"/>
      <c r="J2624"/>
      <c r="K2624"/>
      <c r="L2624" s="22"/>
      <c r="M2624"/>
      <c r="N2624" s="22"/>
      <c r="O2624"/>
      <c r="P2624"/>
    </row>
    <row r="2625" spans="1:16" s="14" customFormat="1" ht="13.5" customHeight="1">
      <c r="A2625"/>
      <c r="B2625"/>
      <c r="C2625"/>
      <c r="D2625"/>
      <c r="E2625"/>
      <c r="F2625"/>
      <c r="G2625"/>
      <c r="H2625"/>
      <c r="I2625"/>
      <c r="J2625"/>
      <c r="K2625"/>
      <c r="L2625" s="22"/>
      <c r="M2625"/>
      <c r="N2625" s="22"/>
      <c r="O2625"/>
      <c r="P2625"/>
    </row>
    <row r="2626" spans="1:16" s="14" customFormat="1" ht="13.5" customHeight="1">
      <c r="A2626"/>
      <c r="B2626"/>
      <c r="C2626"/>
      <c r="D2626"/>
      <c r="E2626"/>
      <c r="F2626"/>
      <c r="G2626"/>
      <c r="H2626"/>
      <c r="I2626"/>
      <c r="J2626"/>
      <c r="K2626"/>
      <c r="L2626" s="22"/>
      <c r="M2626"/>
      <c r="N2626" s="22"/>
      <c r="O2626"/>
      <c r="P2626"/>
    </row>
    <row r="2627" spans="1:16" s="14" customFormat="1" ht="13.5" customHeight="1">
      <c r="A2627"/>
      <c r="B2627"/>
      <c r="C2627"/>
      <c r="D2627"/>
      <c r="E2627"/>
      <c r="F2627"/>
      <c r="G2627"/>
      <c r="H2627"/>
      <c r="I2627"/>
      <c r="J2627"/>
      <c r="K2627"/>
      <c r="L2627" s="22"/>
      <c r="M2627"/>
      <c r="N2627" s="22"/>
      <c r="O2627"/>
      <c r="P2627"/>
    </row>
    <row r="2628" spans="1:16" s="14" customFormat="1" ht="13.5" customHeight="1">
      <c r="A2628"/>
      <c r="B2628"/>
      <c r="C2628"/>
      <c r="D2628"/>
      <c r="E2628"/>
      <c r="F2628"/>
      <c r="G2628"/>
      <c r="H2628"/>
      <c r="I2628"/>
      <c r="J2628"/>
      <c r="K2628"/>
      <c r="L2628" s="22"/>
      <c r="M2628"/>
      <c r="N2628" s="22"/>
      <c r="O2628"/>
      <c r="P2628"/>
    </row>
    <row r="2629" spans="1:16" s="14" customFormat="1" ht="13.5" customHeight="1">
      <c r="A2629"/>
      <c r="B2629"/>
      <c r="C2629"/>
      <c r="D2629"/>
      <c r="E2629"/>
      <c r="F2629"/>
      <c r="G2629"/>
      <c r="H2629"/>
      <c r="I2629"/>
      <c r="J2629"/>
      <c r="K2629"/>
      <c r="L2629" s="22"/>
      <c r="M2629"/>
      <c r="N2629" s="22"/>
      <c r="O2629"/>
      <c r="P2629"/>
    </row>
    <row r="2630" spans="1:16" s="14" customFormat="1" ht="13.5" customHeight="1">
      <c r="A2630"/>
      <c r="B2630"/>
      <c r="C2630"/>
      <c r="D2630"/>
      <c r="E2630"/>
      <c r="F2630"/>
      <c r="G2630"/>
      <c r="H2630"/>
      <c r="I2630"/>
      <c r="J2630"/>
      <c r="K2630"/>
      <c r="L2630" s="22"/>
      <c r="M2630"/>
      <c r="N2630" s="22"/>
      <c r="O2630"/>
      <c r="P2630"/>
    </row>
    <row r="2631" spans="1:16" s="14" customFormat="1" ht="13.5" customHeight="1">
      <c r="A2631"/>
      <c r="B2631"/>
      <c r="C2631"/>
      <c r="D2631"/>
      <c r="E2631"/>
      <c r="F2631"/>
      <c r="G2631"/>
      <c r="H2631"/>
      <c r="I2631"/>
      <c r="J2631"/>
      <c r="K2631"/>
      <c r="L2631" s="22"/>
      <c r="M2631"/>
      <c r="N2631" s="22"/>
      <c r="O2631"/>
      <c r="P2631"/>
    </row>
    <row r="2632" spans="1:16" s="14" customFormat="1" ht="13.5" customHeight="1">
      <c r="A2632"/>
      <c r="B2632"/>
      <c r="C2632"/>
      <c r="D2632"/>
      <c r="E2632"/>
      <c r="F2632"/>
      <c r="G2632"/>
      <c r="H2632"/>
      <c r="I2632"/>
      <c r="J2632"/>
      <c r="K2632"/>
      <c r="L2632" s="22"/>
      <c r="M2632"/>
      <c r="N2632" s="22"/>
      <c r="O2632"/>
      <c r="P2632"/>
    </row>
    <row r="2633" spans="1:16" s="14" customFormat="1" ht="13.5" customHeight="1">
      <c r="A2633"/>
      <c r="B2633"/>
      <c r="C2633"/>
      <c r="D2633"/>
      <c r="E2633"/>
      <c r="F2633"/>
      <c r="G2633"/>
      <c r="H2633"/>
      <c r="I2633"/>
      <c r="J2633"/>
      <c r="K2633"/>
      <c r="L2633" s="22"/>
      <c r="M2633"/>
      <c r="N2633" s="22"/>
      <c r="O2633"/>
      <c r="P2633"/>
    </row>
    <row r="2634" spans="1:16" s="14" customFormat="1" ht="13.5" customHeight="1">
      <c r="A2634"/>
      <c r="B2634"/>
      <c r="C2634"/>
      <c r="D2634"/>
      <c r="E2634"/>
      <c r="F2634"/>
      <c r="G2634"/>
      <c r="H2634"/>
      <c r="I2634"/>
      <c r="J2634"/>
      <c r="K2634"/>
      <c r="L2634" s="22"/>
      <c r="M2634"/>
      <c r="N2634" s="22"/>
      <c r="O2634"/>
      <c r="P2634"/>
    </row>
    <row r="2635" spans="1:16" s="14" customFormat="1" ht="13.5" customHeight="1">
      <c r="A2635"/>
      <c r="B2635"/>
      <c r="C2635"/>
      <c r="D2635"/>
      <c r="E2635"/>
      <c r="F2635"/>
      <c r="G2635"/>
      <c r="H2635"/>
      <c r="I2635"/>
      <c r="J2635"/>
      <c r="K2635"/>
      <c r="L2635" s="22"/>
      <c r="M2635"/>
      <c r="N2635" s="22"/>
      <c r="O2635"/>
      <c r="P2635"/>
    </row>
    <row r="2636" spans="1:16" s="14" customFormat="1" ht="13.5" customHeight="1">
      <c r="A2636"/>
      <c r="B2636"/>
      <c r="C2636"/>
      <c r="D2636"/>
      <c r="E2636"/>
      <c r="F2636"/>
      <c r="G2636"/>
      <c r="H2636"/>
      <c r="I2636"/>
      <c r="J2636"/>
      <c r="K2636"/>
      <c r="L2636" s="22"/>
      <c r="M2636"/>
      <c r="N2636" s="22"/>
      <c r="O2636"/>
      <c r="P2636"/>
    </row>
    <row r="2637" spans="1:16" s="14" customFormat="1" ht="13.5" customHeight="1">
      <c r="A2637"/>
      <c r="B2637"/>
      <c r="C2637"/>
      <c r="D2637"/>
      <c r="E2637"/>
      <c r="F2637"/>
      <c r="G2637"/>
      <c r="H2637"/>
      <c r="I2637"/>
      <c r="J2637"/>
      <c r="K2637"/>
      <c r="L2637" s="22"/>
      <c r="M2637"/>
      <c r="N2637" s="22"/>
      <c r="O2637"/>
      <c r="P2637"/>
    </row>
    <row r="2638" spans="1:16" s="14" customFormat="1" ht="13.5" customHeight="1">
      <c r="A2638"/>
      <c r="B2638"/>
      <c r="C2638"/>
      <c r="D2638"/>
      <c r="E2638"/>
      <c r="F2638"/>
      <c r="G2638"/>
      <c r="H2638"/>
      <c r="I2638"/>
      <c r="J2638"/>
      <c r="K2638"/>
      <c r="L2638" s="22"/>
      <c r="M2638"/>
      <c r="N2638" s="22"/>
      <c r="O2638"/>
      <c r="P2638"/>
    </row>
    <row r="2639" spans="1:16" s="14" customFormat="1" ht="13.5" customHeight="1">
      <c r="A2639"/>
      <c r="B2639"/>
      <c r="C2639"/>
      <c r="D2639"/>
      <c r="E2639"/>
      <c r="F2639"/>
      <c r="G2639"/>
      <c r="H2639"/>
      <c r="I2639"/>
      <c r="J2639"/>
      <c r="K2639"/>
      <c r="L2639" s="22"/>
      <c r="M2639"/>
      <c r="N2639" s="22"/>
      <c r="O2639"/>
      <c r="P2639"/>
    </row>
    <row r="2640" spans="1:16" s="14" customFormat="1" ht="13.5" customHeight="1">
      <c r="A2640"/>
      <c r="B2640"/>
      <c r="C2640"/>
      <c r="D2640"/>
      <c r="E2640"/>
      <c r="F2640"/>
      <c r="G2640"/>
      <c r="H2640"/>
      <c r="I2640"/>
      <c r="J2640"/>
      <c r="K2640"/>
      <c r="L2640" s="22"/>
      <c r="M2640"/>
      <c r="N2640" s="22"/>
      <c r="O2640"/>
      <c r="P2640"/>
    </row>
    <row r="2641" spans="1:16" s="14" customFormat="1" ht="13.5" customHeight="1">
      <c r="A2641"/>
      <c r="B2641"/>
      <c r="C2641"/>
      <c r="D2641"/>
      <c r="E2641"/>
      <c r="F2641"/>
      <c r="G2641"/>
      <c r="H2641"/>
      <c r="I2641"/>
      <c r="J2641"/>
      <c r="K2641"/>
      <c r="L2641" s="22"/>
      <c r="M2641"/>
      <c r="N2641" s="22"/>
      <c r="O2641"/>
      <c r="P2641"/>
    </row>
    <row r="2642" spans="1:16" s="14" customFormat="1" ht="13.5" customHeight="1">
      <c r="A2642"/>
      <c r="B2642"/>
      <c r="C2642"/>
      <c r="D2642"/>
      <c r="E2642"/>
      <c r="F2642"/>
      <c r="G2642"/>
      <c r="H2642"/>
      <c r="I2642"/>
      <c r="J2642"/>
      <c r="K2642"/>
      <c r="L2642" s="22"/>
      <c r="M2642"/>
      <c r="N2642" s="22"/>
      <c r="O2642"/>
      <c r="P2642"/>
    </row>
    <row r="2643" spans="1:16" s="14" customFormat="1" ht="13.5" customHeight="1">
      <c r="A2643"/>
      <c r="B2643"/>
      <c r="C2643"/>
      <c r="D2643"/>
      <c r="E2643"/>
      <c r="F2643"/>
      <c r="G2643"/>
      <c r="H2643"/>
      <c r="I2643"/>
      <c r="J2643"/>
      <c r="K2643"/>
      <c r="L2643" s="22"/>
      <c r="M2643"/>
      <c r="N2643" s="22"/>
      <c r="O2643"/>
      <c r="P2643"/>
    </row>
    <row r="2644" spans="1:16" s="14" customFormat="1" ht="13.5" customHeight="1">
      <c r="A2644"/>
      <c r="B2644"/>
      <c r="C2644"/>
      <c r="D2644"/>
      <c r="E2644"/>
      <c r="F2644"/>
      <c r="G2644"/>
      <c r="H2644"/>
      <c r="I2644"/>
      <c r="J2644"/>
      <c r="K2644"/>
      <c r="L2644" s="22"/>
      <c r="M2644"/>
      <c r="N2644" s="22"/>
      <c r="O2644"/>
      <c r="P2644"/>
    </row>
    <row r="2645" spans="1:16" s="14" customFormat="1" ht="13.5" customHeight="1">
      <c r="A2645"/>
      <c r="B2645"/>
      <c r="C2645"/>
      <c r="D2645"/>
      <c r="E2645"/>
      <c r="F2645"/>
      <c r="G2645"/>
      <c r="H2645"/>
      <c r="I2645"/>
      <c r="J2645"/>
      <c r="K2645"/>
      <c r="L2645" s="22"/>
      <c r="M2645"/>
      <c r="N2645" s="22"/>
      <c r="O2645"/>
      <c r="P2645"/>
    </row>
    <row r="2646" spans="1:16" s="14" customFormat="1" ht="13.5" customHeight="1">
      <c r="A2646"/>
      <c r="B2646"/>
      <c r="C2646"/>
      <c r="D2646"/>
      <c r="E2646"/>
      <c r="F2646"/>
      <c r="G2646"/>
      <c r="H2646"/>
      <c r="I2646"/>
      <c r="J2646"/>
      <c r="K2646"/>
      <c r="L2646" s="22"/>
      <c r="M2646"/>
      <c r="N2646" s="22"/>
      <c r="O2646"/>
      <c r="P2646"/>
    </row>
    <row r="2647" spans="1:16" s="14" customFormat="1" ht="13.5" customHeight="1">
      <c r="A2647"/>
      <c r="B2647"/>
      <c r="C2647"/>
      <c r="D2647"/>
      <c r="E2647"/>
      <c r="F2647"/>
      <c r="G2647"/>
      <c r="H2647"/>
      <c r="I2647"/>
      <c r="J2647"/>
      <c r="K2647"/>
      <c r="L2647" s="22"/>
      <c r="M2647"/>
      <c r="N2647" s="22"/>
      <c r="O2647"/>
      <c r="P2647"/>
    </row>
    <row r="2648" spans="1:16" s="14" customFormat="1" ht="13.5" customHeight="1">
      <c r="A2648"/>
      <c r="B2648"/>
      <c r="C2648"/>
      <c r="D2648"/>
      <c r="E2648"/>
      <c r="F2648"/>
      <c r="G2648"/>
      <c r="H2648"/>
      <c r="I2648"/>
      <c r="J2648"/>
      <c r="K2648"/>
      <c r="L2648" s="22"/>
      <c r="M2648"/>
      <c r="N2648" s="22"/>
      <c r="O2648"/>
      <c r="P2648"/>
    </row>
    <row r="2649" spans="1:16" s="14" customFormat="1" ht="13.5" customHeight="1">
      <c r="A2649"/>
      <c r="B2649"/>
      <c r="C2649"/>
      <c r="D2649"/>
      <c r="E2649"/>
      <c r="F2649"/>
      <c r="G2649"/>
      <c r="H2649"/>
      <c r="I2649"/>
      <c r="J2649"/>
      <c r="K2649"/>
      <c r="L2649" s="22"/>
      <c r="M2649"/>
      <c r="N2649" s="22"/>
      <c r="O2649"/>
      <c r="P2649"/>
    </row>
    <row r="2650" spans="1:16" s="14" customFormat="1" ht="13.5" customHeight="1">
      <c r="A2650"/>
      <c r="B2650"/>
      <c r="C2650"/>
      <c r="D2650"/>
      <c r="E2650"/>
      <c r="F2650"/>
      <c r="G2650"/>
      <c r="H2650"/>
      <c r="I2650"/>
      <c r="J2650"/>
      <c r="K2650"/>
      <c r="L2650" s="22"/>
      <c r="M2650"/>
      <c r="N2650" s="22"/>
      <c r="O2650"/>
      <c r="P2650"/>
    </row>
    <row r="2651" spans="1:16" s="14" customFormat="1" ht="13.5" customHeight="1">
      <c r="A2651"/>
      <c r="B2651"/>
      <c r="C2651"/>
      <c r="D2651"/>
      <c r="E2651"/>
      <c r="F2651"/>
      <c r="G2651"/>
      <c r="H2651"/>
      <c r="I2651"/>
      <c r="J2651"/>
      <c r="K2651"/>
      <c r="L2651" s="22"/>
      <c r="M2651"/>
      <c r="N2651" s="22"/>
      <c r="O2651"/>
      <c r="P2651"/>
    </row>
    <row r="2652" spans="1:16" s="14" customFormat="1" ht="13.5" customHeight="1">
      <c r="A2652"/>
      <c r="B2652"/>
      <c r="C2652"/>
      <c r="D2652"/>
      <c r="E2652"/>
      <c r="F2652"/>
      <c r="G2652"/>
      <c r="H2652"/>
      <c r="I2652"/>
      <c r="J2652"/>
      <c r="K2652"/>
      <c r="L2652" s="22"/>
      <c r="M2652"/>
      <c r="N2652" s="22"/>
      <c r="O2652"/>
      <c r="P2652"/>
    </row>
    <row r="2653" spans="1:16" s="14" customFormat="1" ht="13.5" customHeight="1">
      <c r="A2653"/>
      <c r="B2653"/>
      <c r="C2653"/>
      <c r="D2653"/>
      <c r="E2653"/>
      <c r="F2653"/>
      <c r="G2653"/>
      <c r="H2653"/>
      <c r="I2653"/>
      <c r="J2653"/>
      <c r="K2653"/>
      <c r="L2653" s="22"/>
      <c r="M2653"/>
      <c r="N2653" s="22"/>
      <c r="O2653"/>
      <c r="P2653"/>
    </row>
    <row r="2654" spans="1:16" s="14" customFormat="1" ht="13.5" customHeight="1">
      <c r="A2654"/>
      <c r="B2654"/>
      <c r="C2654"/>
      <c r="D2654"/>
      <c r="E2654"/>
      <c r="F2654"/>
      <c r="G2654"/>
      <c r="H2654"/>
      <c r="I2654"/>
      <c r="J2654"/>
      <c r="K2654"/>
      <c r="L2654" s="22"/>
      <c r="M2654"/>
      <c r="N2654" s="22"/>
      <c r="O2654"/>
      <c r="P2654"/>
    </row>
    <row r="2655" spans="1:16" s="14" customFormat="1" ht="13.5" customHeight="1">
      <c r="A2655"/>
      <c r="B2655"/>
      <c r="C2655"/>
      <c r="D2655"/>
      <c r="E2655"/>
      <c r="F2655"/>
      <c r="G2655"/>
      <c r="H2655"/>
      <c r="I2655"/>
      <c r="J2655"/>
      <c r="K2655"/>
      <c r="L2655" s="22"/>
      <c r="M2655"/>
      <c r="N2655" s="22"/>
      <c r="O2655"/>
      <c r="P2655"/>
    </row>
    <row r="2656" spans="1:16" s="14" customFormat="1" ht="13.5" customHeight="1">
      <c r="A2656"/>
      <c r="B2656"/>
      <c r="C2656"/>
      <c r="D2656"/>
      <c r="E2656"/>
      <c r="F2656"/>
      <c r="G2656"/>
      <c r="H2656"/>
      <c r="I2656"/>
      <c r="J2656"/>
      <c r="K2656"/>
      <c r="L2656" s="22"/>
      <c r="M2656"/>
      <c r="N2656" s="22"/>
      <c r="O2656"/>
      <c r="P2656"/>
    </row>
    <row r="2657" spans="1:16" s="14" customFormat="1" ht="13.5" customHeight="1">
      <c r="A2657"/>
      <c r="B2657"/>
      <c r="C2657"/>
      <c r="D2657"/>
      <c r="E2657"/>
      <c r="F2657"/>
      <c r="G2657"/>
      <c r="H2657"/>
      <c r="I2657"/>
      <c r="J2657"/>
      <c r="K2657"/>
      <c r="L2657" s="22"/>
      <c r="M2657"/>
      <c r="N2657" s="22"/>
      <c r="O2657"/>
      <c r="P2657"/>
    </row>
    <row r="2658" spans="1:16" s="14" customFormat="1" ht="13.5" customHeight="1">
      <c r="A2658"/>
      <c r="B2658"/>
      <c r="C2658"/>
      <c r="D2658"/>
      <c r="E2658"/>
      <c r="F2658"/>
      <c r="G2658"/>
      <c r="H2658"/>
      <c r="I2658"/>
      <c r="J2658"/>
      <c r="K2658"/>
      <c r="L2658" s="22"/>
      <c r="M2658"/>
      <c r="N2658" s="22"/>
      <c r="O2658"/>
      <c r="P2658"/>
    </row>
    <row r="2659" spans="1:16" s="14" customFormat="1" ht="13.5" customHeight="1">
      <c r="A2659"/>
      <c r="B2659"/>
      <c r="C2659"/>
      <c r="D2659"/>
      <c r="E2659"/>
      <c r="F2659"/>
      <c r="G2659"/>
      <c r="H2659"/>
      <c r="I2659"/>
      <c r="J2659"/>
      <c r="K2659"/>
      <c r="L2659" s="22"/>
      <c r="M2659"/>
      <c r="N2659" s="22"/>
      <c r="O2659"/>
      <c r="P2659"/>
    </row>
    <row r="2660" spans="1:16" s="14" customFormat="1" ht="13.5" customHeight="1">
      <c r="A2660"/>
      <c r="B2660"/>
      <c r="C2660"/>
      <c r="D2660"/>
      <c r="E2660"/>
      <c r="F2660"/>
      <c r="G2660"/>
      <c r="H2660"/>
      <c r="I2660"/>
      <c r="J2660"/>
      <c r="K2660"/>
      <c r="L2660" s="22"/>
      <c r="M2660"/>
      <c r="N2660" s="22"/>
      <c r="O2660"/>
      <c r="P2660"/>
    </row>
    <row r="2661" spans="1:16" s="14" customFormat="1" ht="13.5" customHeight="1">
      <c r="A2661"/>
      <c r="B2661"/>
      <c r="C2661"/>
      <c r="D2661"/>
      <c r="E2661"/>
      <c r="F2661"/>
      <c r="G2661"/>
      <c r="H2661"/>
      <c r="I2661"/>
      <c r="J2661"/>
      <c r="K2661"/>
      <c r="L2661" s="22"/>
      <c r="M2661"/>
      <c r="N2661" s="22"/>
      <c r="O2661"/>
      <c r="P2661"/>
    </row>
    <row r="2662" spans="1:16" s="14" customFormat="1" ht="13.5" customHeight="1">
      <c r="A2662"/>
      <c r="B2662"/>
      <c r="C2662"/>
      <c r="D2662"/>
      <c r="E2662"/>
      <c r="F2662"/>
      <c r="G2662"/>
      <c r="H2662"/>
      <c r="I2662"/>
      <c r="J2662"/>
      <c r="K2662"/>
      <c r="L2662" s="22"/>
      <c r="M2662"/>
      <c r="N2662" s="22"/>
      <c r="O2662"/>
      <c r="P2662"/>
    </row>
    <row r="2663" spans="1:16" s="14" customFormat="1" ht="13.5" customHeight="1">
      <c r="A2663"/>
      <c r="B2663"/>
      <c r="C2663"/>
      <c r="D2663"/>
      <c r="E2663"/>
      <c r="F2663"/>
      <c r="G2663"/>
      <c r="H2663"/>
      <c r="I2663"/>
      <c r="J2663"/>
      <c r="K2663"/>
      <c r="L2663" s="22"/>
      <c r="M2663"/>
      <c r="N2663" s="22"/>
      <c r="O2663"/>
      <c r="P2663"/>
    </row>
    <row r="2664" spans="1:16" s="14" customFormat="1" ht="13.5" customHeight="1">
      <c r="A2664"/>
      <c r="B2664"/>
      <c r="C2664"/>
      <c r="D2664"/>
      <c r="E2664"/>
      <c r="F2664"/>
      <c r="G2664"/>
      <c r="H2664"/>
      <c r="I2664"/>
      <c r="J2664"/>
      <c r="K2664"/>
      <c r="L2664" s="22"/>
      <c r="M2664"/>
      <c r="N2664" s="22"/>
      <c r="O2664"/>
      <c r="P2664"/>
    </row>
    <row r="2665" spans="1:16" s="14" customFormat="1" ht="13.5" customHeight="1">
      <c r="A2665"/>
      <c r="B2665"/>
      <c r="C2665"/>
      <c r="D2665"/>
      <c r="E2665"/>
      <c r="F2665"/>
      <c r="G2665"/>
      <c r="H2665"/>
      <c r="I2665"/>
      <c r="J2665"/>
      <c r="K2665"/>
      <c r="L2665" s="22"/>
      <c r="M2665"/>
      <c r="N2665" s="22"/>
      <c r="O2665"/>
      <c r="P2665"/>
    </row>
    <row r="2666" spans="1:16" s="14" customFormat="1" ht="13.5" customHeight="1">
      <c r="A2666"/>
      <c r="B2666"/>
      <c r="C2666"/>
      <c r="D2666"/>
      <c r="E2666"/>
      <c r="F2666"/>
      <c r="G2666"/>
      <c r="H2666"/>
      <c r="I2666"/>
      <c r="J2666"/>
      <c r="K2666"/>
      <c r="L2666" s="22"/>
      <c r="M2666"/>
      <c r="N2666" s="22"/>
      <c r="O2666"/>
      <c r="P2666"/>
    </row>
    <row r="2667" spans="1:16" s="14" customFormat="1" ht="13.5" customHeight="1">
      <c r="A2667"/>
      <c r="B2667"/>
      <c r="C2667"/>
      <c r="D2667"/>
      <c r="E2667"/>
      <c r="F2667"/>
      <c r="G2667"/>
      <c r="H2667"/>
      <c r="I2667"/>
      <c r="J2667"/>
      <c r="K2667"/>
      <c r="L2667" s="22"/>
      <c r="M2667"/>
      <c r="N2667" s="22"/>
      <c r="O2667"/>
      <c r="P2667"/>
    </row>
    <row r="2668" spans="1:16" s="14" customFormat="1" ht="13.5" customHeight="1">
      <c r="A2668"/>
      <c r="B2668"/>
      <c r="C2668"/>
      <c r="D2668"/>
      <c r="E2668"/>
      <c r="F2668"/>
      <c r="G2668"/>
      <c r="H2668"/>
      <c r="I2668"/>
      <c r="J2668"/>
      <c r="K2668"/>
      <c r="L2668" s="22"/>
      <c r="M2668"/>
      <c r="N2668" s="22"/>
      <c r="O2668"/>
      <c r="P2668"/>
    </row>
    <row r="2669" spans="1:16" s="14" customFormat="1" ht="13.5" customHeight="1">
      <c r="A2669"/>
      <c r="B2669"/>
      <c r="C2669"/>
      <c r="D2669"/>
      <c r="E2669"/>
      <c r="F2669"/>
      <c r="G2669"/>
      <c r="H2669"/>
      <c r="I2669"/>
      <c r="J2669"/>
      <c r="K2669"/>
      <c r="L2669" s="22"/>
      <c r="M2669"/>
      <c r="N2669" s="22"/>
      <c r="O2669"/>
      <c r="P2669"/>
    </row>
    <row r="2670" spans="1:16" s="14" customFormat="1" ht="13.5" customHeight="1">
      <c r="A2670"/>
      <c r="B2670"/>
      <c r="C2670"/>
      <c r="D2670"/>
      <c r="E2670"/>
      <c r="F2670"/>
      <c r="G2670"/>
      <c r="H2670"/>
      <c r="I2670"/>
      <c r="J2670"/>
      <c r="K2670"/>
      <c r="L2670" s="22"/>
      <c r="M2670"/>
      <c r="N2670" s="22"/>
      <c r="O2670"/>
      <c r="P2670"/>
    </row>
    <row r="2671" spans="1:16" s="14" customFormat="1" ht="13.5" customHeight="1">
      <c r="A2671"/>
      <c r="B2671"/>
      <c r="C2671"/>
      <c r="D2671"/>
      <c r="E2671"/>
      <c r="F2671"/>
      <c r="G2671"/>
      <c r="H2671"/>
      <c r="I2671"/>
      <c r="J2671"/>
      <c r="K2671"/>
      <c r="L2671" s="22"/>
      <c r="M2671"/>
      <c r="N2671" s="22"/>
      <c r="O2671"/>
      <c r="P2671"/>
    </row>
    <row r="2672" spans="1:16" s="14" customFormat="1" ht="13.5" customHeight="1">
      <c r="A2672"/>
      <c r="B2672"/>
      <c r="C2672"/>
      <c r="D2672"/>
      <c r="E2672"/>
      <c r="F2672"/>
      <c r="G2672"/>
      <c r="H2672"/>
      <c r="I2672"/>
      <c r="J2672"/>
      <c r="K2672"/>
      <c r="L2672" s="22"/>
      <c r="M2672"/>
      <c r="N2672" s="22"/>
      <c r="O2672"/>
      <c r="P2672"/>
    </row>
    <row r="2673" spans="1:16" s="14" customFormat="1" ht="13.5" customHeight="1">
      <c r="A2673"/>
      <c r="B2673"/>
      <c r="C2673"/>
      <c r="D2673"/>
      <c r="E2673"/>
      <c r="F2673"/>
      <c r="G2673"/>
      <c r="H2673"/>
      <c r="I2673"/>
      <c r="J2673"/>
      <c r="K2673"/>
      <c r="L2673" s="22"/>
      <c r="M2673"/>
      <c r="N2673" s="22"/>
      <c r="O2673"/>
      <c r="P2673"/>
    </row>
    <row r="2674" spans="1:16" s="14" customFormat="1" ht="13.5" customHeight="1">
      <c r="A2674"/>
      <c r="B2674"/>
      <c r="C2674"/>
      <c r="D2674"/>
      <c r="E2674"/>
      <c r="F2674"/>
      <c r="G2674"/>
      <c r="H2674"/>
      <c r="I2674"/>
      <c r="J2674"/>
      <c r="K2674"/>
      <c r="L2674" s="22"/>
      <c r="M2674"/>
      <c r="N2674" s="22"/>
      <c r="O2674"/>
      <c r="P2674"/>
    </row>
    <row r="2675" spans="1:16" s="14" customFormat="1" ht="13.5" customHeight="1">
      <c r="A2675"/>
      <c r="B2675"/>
      <c r="C2675"/>
      <c r="D2675"/>
      <c r="E2675"/>
      <c r="F2675"/>
      <c r="G2675"/>
      <c r="H2675"/>
      <c r="I2675"/>
      <c r="J2675"/>
      <c r="K2675"/>
      <c r="L2675" s="22"/>
      <c r="M2675"/>
      <c r="N2675" s="22"/>
      <c r="O2675"/>
      <c r="P2675"/>
    </row>
    <row r="2676" spans="1:16" s="14" customFormat="1" ht="13.5" customHeight="1">
      <c r="A2676"/>
      <c r="B2676"/>
      <c r="C2676"/>
      <c r="D2676"/>
      <c r="E2676"/>
      <c r="F2676"/>
      <c r="G2676"/>
      <c r="H2676"/>
      <c r="I2676"/>
      <c r="J2676"/>
      <c r="K2676"/>
      <c r="L2676" s="22"/>
      <c r="M2676"/>
      <c r="N2676" s="22"/>
      <c r="O2676"/>
      <c r="P2676"/>
    </row>
    <row r="2677" spans="1:16" s="14" customFormat="1" ht="13.5" customHeight="1">
      <c r="A2677"/>
      <c r="B2677"/>
      <c r="C2677"/>
      <c r="D2677"/>
      <c r="E2677"/>
      <c r="F2677"/>
      <c r="G2677"/>
      <c r="H2677"/>
      <c r="I2677"/>
      <c r="J2677"/>
      <c r="K2677"/>
      <c r="L2677" s="22"/>
      <c r="M2677"/>
      <c r="N2677" s="22"/>
      <c r="O2677"/>
      <c r="P2677"/>
    </row>
    <row r="2678" spans="1:16" s="14" customFormat="1" ht="13.5" customHeight="1">
      <c r="A2678"/>
      <c r="B2678"/>
      <c r="C2678"/>
      <c r="D2678"/>
      <c r="E2678"/>
      <c r="F2678"/>
      <c r="G2678"/>
      <c r="H2678"/>
      <c r="I2678"/>
      <c r="J2678"/>
      <c r="K2678"/>
      <c r="L2678" s="22"/>
      <c r="M2678"/>
      <c r="N2678" s="22"/>
      <c r="O2678"/>
      <c r="P2678"/>
    </row>
    <row r="2679" spans="1:16" s="14" customFormat="1" ht="13.5" customHeight="1">
      <c r="A2679"/>
      <c r="B2679"/>
      <c r="C2679"/>
      <c r="D2679"/>
      <c r="E2679"/>
      <c r="F2679"/>
      <c r="G2679"/>
      <c r="H2679"/>
      <c r="I2679"/>
      <c r="J2679"/>
      <c r="K2679"/>
      <c r="L2679" s="22"/>
      <c r="M2679"/>
      <c r="N2679" s="22"/>
      <c r="O2679"/>
      <c r="P2679"/>
    </row>
    <row r="2680" spans="1:16" s="14" customFormat="1" ht="13.5" customHeight="1">
      <c r="A2680"/>
      <c r="B2680"/>
      <c r="C2680"/>
      <c r="D2680"/>
      <c r="E2680"/>
      <c r="F2680"/>
      <c r="G2680"/>
      <c r="H2680"/>
      <c r="I2680"/>
      <c r="J2680"/>
      <c r="K2680"/>
      <c r="L2680" s="22"/>
      <c r="M2680"/>
      <c r="N2680" s="22"/>
      <c r="O2680"/>
      <c r="P2680"/>
    </row>
    <row r="2681" spans="1:16" s="14" customFormat="1" ht="13.5" customHeight="1">
      <c r="A2681"/>
      <c r="B2681"/>
      <c r="C2681"/>
      <c r="D2681"/>
      <c r="E2681"/>
      <c r="F2681"/>
      <c r="G2681"/>
      <c r="H2681"/>
      <c r="I2681"/>
      <c r="J2681"/>
      <c r="K2681"/>
      <c r="L2681" s="22"/>
      <c r="M2681"/>
      <c r="N2681" s="22"/>
      <c r="O2681"/>
      <c r="P2681"/>
    </row>
    <row r="2682" spans="1:16" s="14" customFormat="1" ht="13.5" customHeight="1">
      <c r="A2682"/>
      <c r="B2682"/>
      <c r="C2682"/>
      <c r="D2682"/>
      <c r="E2682"/>
      <c r="F2682"/>
      <c r="G2682"/>
      <c r="H2682"/>
      <c r="I2682"/>
      <c r="J2682"/>
      <c r="K2682"/>
      <c r="L2682" s="22"/>
      <c r="M2682"/>
      <c r="N2682" s="22"/>
      <c r="O2682"/>
      <c r="P2682"/>
    </row>
    <row r="2683" spans="1:16" s="14" customFormat="1" ht="13.5" customHeight="1">
      <c r="A2683"/>
      <c r="B2683"/>
      <c r="C2683"/>
      <c r="D2683"/>
      <c r="E2683"/>
      <c r="F2683"/>
      <c r="G2683"/>
      <c r="H2683"/>
      <c r="I2683"/>
      <c r="J2683"/>
      <c r="K2683"/>
      <c r="L2683" s="22"/>
      <c r="M2683"/>
      <c r="N2683" s="22"/>
      <c r="O2683"/>
      <c r="P2683"/>
    </row>
    <row r="2684" spans="1:16" s="14" customFormat="1" ht="13.5" customHeight="1">
      <c r="A2684"/>
      <c r="B2684"/>
      <c r="C2684"/>
      <c r="D2684"/>
      <c r="E2684"/>
      <c r="F2684"/>
      <c r="G2684"/>
      <c r="H2684"/>
      <c r="I2684"/>
      <c r="J2684"/>
      <c r="K2684"/>
      <c r="L2684" s="22"/>
      <c r="M2684"/>
      <c r="N2684" s="22"/>
      <c r="O2684"/>
      <c r="P2684"/>
    </row>
    <row r="2685" spans="1:16" s="14" customFormat="1" ht="13.5" customHeight="1">
      <c r="A2685"/>
      <c r="B2685"/>
      <c r="C2685"/>
      <c r="D2685"/>
      <c r="E2685"/>
      <c r="F2685"/>
      <c r="G2685"/>
      <c r="H2685"/>
      <c r="I2685"/>
      <c r="J2685"/>
      <c r="K2685"/>
      <c r="L2685" s="22"/>
      <c r="M2685"/>
      <c r="N2685" s="22"/>
      <c r="O2685"/>
      <c r="P2685"/>
    </row>
    <row r="2686" spans="1:16" s="14" customFormat="1" ht="13.5" customHeight="1">
      <c r="A2686"/>
      <c r="B2686"/>
      <c r="C2686"/>
      <c r="D2686"/>
      <c r="E2686"/>
      <c r="F2686"/>
      <c r="G2686"/>
      <c r="H2686"/>
      <c r="I2686"/>
      <c r="J2686"/>
      <c r="K2686"/>
      <c r="L2686" s="22"/>
      <c r="M2686"/>
      <c r="N2686" s="22"/>
      <c r="O2686"/>
      <c r="P2686"/>
    </row>
    <row r="2687" spans="1:16" s="14" customFormat="1" ht="13.5" customHeight="1">
      <c r="A2687"/>
      <c r="B2687"/>
      <c r="C2687"/>
      <c r="D2687"/>
      <c r="E2687"/>
      <c r="F2687"/>
      <c r="G2687"/>
      <c r="H2687"/>
      <c r="I2687"/>
      <c r="J2687"/>
      <c r="K2687"/>
      <c r="L2687" s="22"/>
      <c r="M2687"/>
      <c r="N2687" s="22"/>
      <c r="O2687"/>
      <c r="P2687"/>
    </row>
    <row r="2688" spans="1:16" s="14" customFormat="1" ht="13.5" customHeight="1">
      <c r="A2688"/>
      <c r="B2688"/>
      <c r="C2688"/>
      <c r="D2688"/>
      <c r="E2688"/>
      <c r="F2688"/>
      <c r="G2688"/>
      <c r="H2688"/>
      <c r="I2688"/>
      <c r="J2688"/>
      <c r="K2688"/>
      <c r="L2688" s="22"/>
      <c r="M2688"/>
      <c r="N2688" s="22"/>
      <c r="O2688"/>
      <c r="P2688"/>
    </row>
    <row r="2689" spans="1:16" s="14" customFormat="1" ht="13.5" customHeight="1">
      <c r="A2689"/>
      <c r="B2689"/>
      <c r="C2689"/>
      <c r="D2689"/>
      <c r="E2689"/>
      <c r="F2689"/>
      <c r="G2689"/>
      <c r="H2689"/>
      <c r="I2689"/>
      <c r="J2689"/>
      <c r="K2689"/>
      <c r="L2689" s="22"/>
      <c r="M2689"/>
      <c r="N2689" s="22"/>
      <c r="O2689"/>
      <c r="P2689"/>
    </row>
    <row r="2690" spans="1:16" s="14" customFormat="1" ht="13.5" customHeight="1">
      <c r="A2690"/>
      <c r="B2690"/>
      <c r="C2690"/>
      <c r="D2690"/>
      <c r="E2690"/>
      <c r="F2690"/>
      <c r="G2690"/>
      <c r="H2690"/>
      <c r="I2690"/>
      <c r="J2690"/>
      <c r="K2690"/>
      <c r="L2690" s="22"/>
      <c r="M2690"/>
      <c r="N2690" s="22"/>
      <c r="O2690"/>
      <c r="P2690"/>
    </row>
    <row r="2691" spans="1:16" s="14" customFormat="1" ht="13.5" customHeight="1">
      <c r="A2691"/>
      <c r="B2691"/>
      <c r="C2691"/>
      <c r="D2691"/>
      <c r="E2691"/>
      <c r="F2691"/>
      <c r="G2691"/>
      <c r="H2691"/>
      <c r="I2691"/>
      <c r="J2691"/>
      <c r="K2691"/>
      <c r="L2691" s="22"/>
      <c r="M2691"/>
      <c r="N2691" s="22"/>
      <c r="O2691"/>
      <c r="P2691"/>
    </row>
    <row r="2692" spans="1:16" s="14" customFormat="1" ht="13.5" customHeight="1">
      <c r="A2692"/>
      <c r="B2692"/>
      <c r="C2692"/>
      <c r="D2692"/>
      <c r="E2692"/>
      <c r="F2692"/>
      <c r="G2692"/>
      <c r="H2692"/>
      <c r="I2692"/>
      <c r="J2692"/>
      <c r="K2692"/>
      <c r="L2692" s="22"/>
      <c r="M2692"/>
      <c r="N2692" s="22"/>
      <c r="O2692"/>
      <c r="P2692"/>
    </row>
    <row r="2693" spans="1:16" s="14" customFormat="1" ht="13.5" customHeight="1">
      <c r="A2693"/>
      <c r="B2693"/>
      <c r="C2693"/>
      <c r="D2693"/>
      <c r="E2693"/>
      <c r="F2693"/>
      <c r="G2693"/>
      <c r="H2693"/>
      <c r="I2693"/>
      <c r="J2693"/>
      <c r="K2693"/>
      <c r="L2693" s="22"/>
      <c r="M2693"/>
      <c r="N2693" s="22"/>
      <c r="O2693"/>
      <c r="P2693"/>
    </row>
    <row r="2694" spans="1:16" s="14" customFormat="1" ht="13.5" customHeight="1">
      <c r="A2694"/>
      <c r="B2694"/>
      <c r="C2694"/>
      <c r="D2694"/>
      <c r="E2694"/>
      <c r="F2694"/>
      <c r="G2694"/>
      <c r="H2694"/>
      <c r="I2694"/>
      <c r="J2694"/>
      <c r="K2694"/>
      <c r="L2694" s="22"/>
      <c r="M2694"/>
      <c r="N2694" s="22"/>
      <c r="O2694"/>
      <c r="P2694"/>
    </row>
    <row r="2695" spans="1:16" s="14" customFormat="1" ht="13.5" customHeight="1">
      <c r="A2695"/>
      <c r="B2695"/>
      <c r="C2695"/>
      <c r="D2695"/>
      <c r="E2695"/>
      <c r="F2695"/>
      <c r="G2695"/>
      <c r="H2695"/>
      <c r="I2695"/>
      <c r="J2695"/>
      <c r="K2695"/>
      <c r="L2695" s="22"/>
      <c r="M2695"/>
      <c r="N2695" s="22"/>
      <c r="O2695"/>
      <c r="P2695"/>
    </row>
    <row r="2696" spans="1:16" s="14" customFormat="1" ht="13.5" customHeight="1">
      <c r="A2696"/>
      <c r="B2696"/>
      <c r="C2696"/>
      <c r="D2696"/>
      <c r="E2696"/>
      <c r="F2696"/>
      <c r="G2696"/>
      <c r="H2696"/>
      <c r="I2696"/>
      <c r="J2696"/>
      <c r="K2696"/>
      <c r="L2696" s="22"/>
      <c r="M2696"/>
      <c r="N2696" s="22"/>
      <c r="O2696"/>
      <c r="P2696"/>
    </row>
    <row r="2697" spans="1:16" s="14" customFormat="1" ht="13.5" customHeight="1">
      <c r="A2697"/>
      <c r="B2697"/>
      <c r="C2697"/>
      <c r="D2697"/>
      <c r="E2697"/>
      <c r="F2697"/>
      <c r="G2697"/>
      <c r="H2697"/>
      <c r="I2697"/>
      <c r="J2697"/>
      <c r="K2697"/>
      <c r="L2697" s="22"/>
      <c r="M2697"/>
      <c r="N2697" s="22"/>
      <c r="O2697"/>
      <c r="P2697"/>
    </row>
    <row r="2698" spans="1:16" s="14" customFormat="1" ht="13.5" customHeight="1">
      <c r="A2698"/>
      <c r="B2698"/>
      <c r="C2698"/>
      <c r="D2698"/>
      <c r="E2698"/>
      <c r="F2698"/>
      <c r="G2698"/>
      <c r="H2698"/>
      <c r="I2698"/>
      <c r="J2698"/>
      <c r="K2698"/>
      <c r="L2698" s="22"/>
      <c r="M2698"/>
      <c r="N2698" s="22"/>
      <c r="O2698"/>
      <c r="P2698"/>
    </row>
    <row r="2699" spans="1:16" s="14" customFormat="1" ht="13.5" customHeight="1">
      <c r="A2699"/>
      <c r="B2699"/>
      <c r="C2699"/>
      <c r="D2699"/>
      <c r="E2699"/>
      <c r="F2699"/>
      <c r="G2699"/>
      <c r="H2699"/>
      <c r="I2699"/>
      <c r="J2699"/>
      <c r="K2699"/>
      <c r="L2699" s="22"/>
      <c r="M2699"/>
      <c r="N2699" s="22"/>
      <c r="O2699"/>
      <c r="P2699"/>
    </row>
    <row r="2700" spans="1:16" s="14" customFormat="1" ht="13.5" customHeight="1">
      <c r="A2700"/>
      <c r="B2700"/>
      <c r="C2700"/>
      <c r="D2700"/>
      <c r="E2700"/>
      <c r="F2700"/>
      <c r="G2700"/>
      <c r="H2700"/>
      <c r="I2700"/>
      <c r="J2700"/>
      <c r="K2700"/>
      <c r="L2700" s="22"/>
      <c r="M2700"/>
      <c r="N2700" s="22"/>
      <c r="O2700"/>
      <c r="P2700"/>
    </row>
    <row r="2701" spans="1:16" s="14" customFormat="1" ht="13.5" customHeight="1">
      <c r="A2701"/>
      <c r="B2701"/>
      <c r="C2701"/>
      <c r="D2701"/>
      <c r="E2701"/>
      <c r="F2701"/>
      <c r="G2701"/>
      <c r="H2701"/>
      <c r="I2701"/>
      <c r="J2701"/>
      <c r="K2701"/>
      <c r="L2701" s="22"/>
      <c r="M2701"/>
      <c r="N2701" s="22"/>
      <c r="O2701"/>
      <c r="P2701"/>
    </row>
    <row r="2702" spans="1:16" s="14" customFormat="1" ht="13.5" customHeight="1">
      <c r="A2702"/>
      <c r="B2702"/>
      <c r="C2702"/>
      <c r="D2702"/>
      <c r="E2702"/>
      <c r="F2702"/>
      <c r="G2702"/>
      <c r="H2702"/>
      <c r="I2702"/>
      <c r="J2702"/>
      <c r="K2702"/>
      <c r="L2702" s="22"/>
      <c r="M2702"/>
      <c r="N2702" s="22"/>
      <c r="O2702"/>
      <c r="P2702"/>
    </row>
    <row r="2703" spans="1:16" s="14" customFormat="1" ht="13.5" customHeight="1">
      <c r="A2703"/>
      <c r="B2703"/>
      <c r="C2703"/>
      <c r="D2703"/>
      <c r="E2703"/>
      <c r="F2703"/>
      <c r="G2703"/>
      <c r="H2703"/>
      <c r="I2703"/>
      <c r="J2703"/>
      <c r="K2703"/>
      <c r="L2703" s="22"/>
      <c r="M2703"/>
      <c r="N2703" s="22"/>
      <c r="O2703"/>
      <c r="P2703"/>
    </row>
    <row r="2704" spans="1:16" s="14" customFormat="1" ht="13.5" customHeight="1">
      <c r="A2704"/>
      <c r="B2704"/>
      <c r="C2704"/>
      <c r="D2704"/>
      <c r="E2704"/>
      <c r="F2704"/>
      <c r="G2704"/>
      <c r="H2704"/>
      <c r="I2704"/>
      <c r="J2704"/>
      <c r="K2704"/>
      <c r="L2704" s="22"/>
      <c r="M2704"/>
      <c r="N2704" s="22"/>
      <c r="O2704"/>
      <c r="P2704"/>
    </row>
    <row r="2705" spans="1:16" s="14" customFormat="1" ht="13.5" customHeight="1">
      <c r="A2705"/>
      <c r="B2705"/>
      <c r="C2705"/>
      <c r="D2705"/>
      <c r="E2705"/>
      <c r="F2705"/>
      <c r="G2705"/>
      <c r="H2705"/>
      <c r="I2705"/>
      <c r="J2705"/>
      <c r="K2705"/>
      <c r="L2705" s="22"/>
      <c r="M2705"/>
      <c r="N2705" s="22"/>
      <c r="O2705"/>
      <c r="P2705"/>
    </row>
    <row r="2706" spans="1:16" s="14" customFormat="1" ht="13.5" customHeight="1">
      <c r="A2706"/>
      <c r="B2706"/>
      <c r="C2706"/>
      <c r="D2706"/>
      <c r="E2706"/>
      <c r="F2706"/>
      <c r="G2706"/>
      <c r="H2706"/>
      <c r="I2706"/>
      <c r="J2706"/>
      <c r="K2706"/>
      <c r="L2706" s="22"/>
      <c r="M2706"/>
      <c r="N2706" s="22"/>
      <c r="O2706"/>
      <c r="P2706"/>
    </row>
    <row r="2707" spans="1:16" s="14" customFormat="1" ht="13.5" customHeight="1">
      <c r="A2707"/>
      <c r="B2707"/>
      <c r="C2707"/>
      <c r="D2707"/>
      <c r="E2707"/>
      <c r="F2707"/>
      <c r="G2707"/>
      <c r="H2707"/>
      <c r="I2707"/>
      <c r="J2707"/>
      <c r="K2707"/>
      <c r="L2707" s="22"/>
      <c r="M2707"/>
      <c r="N2707" s="22"/>
      <c r="O2707"/>
      <c r="P2707"/>
    </row>
    <row r="2708" spans="1:16" s="14" customFormat="1" ht="13.5" customHeight="1">
      <c r="A2708"/>
      <c r="B2708"/>
      <c r="C2708"/>
      <c r="D2708"/>
      <c r="E2708"/>
      <c r="F2708"/>
      <c r="G2708"/>
      <c r="H2708"/>
      <c r="I2708"/>
      <c r="J2708"/>
      <c r="K2708"/>
      <c r="L2708" s="22"/>
      <c r="M2708"/>
      <c r="N2708" s="22"/>
      <c r="O2708"/>
      <c r="P2708"/>
    </row>
    <row r="2709" spans="1:16" s="14" customFormat="1" ht="13.5" customHeight="1">
      <c r="A2709"/>
      <c r="B2709"/>
      <c r="C2709"/>
      <c r="D2709"/>
      <c r="E2709"/>
      <c r="F2709"/>
      <c r="G2709"/>
      <c r="H2709"/>
      <c r="I2709"/>
      <c r="J2709"/>
      <c r="K2709"/>
      <c r="L2709" s="22"/>
      <c r="M2709"/>
      <c r="N2709" s="22"/>
      <c r="O2709"/>
      <c r="P2709"/>
    </row>
    <row r="2710" spans="1:16" s="14" customFormat="1" ht="13.5" customHeight="1">
      <c r="A2710"/>
      <c r="B2710"/>
      <c r="C2710"/>
      <c r="D2710"/>
      <c r="E2710"/>
      <c r="F2710"/>
      <c r="G2710"/>
      <c r="H2710"/>
      <c r="I2710"/>
      <c r="J2710"/>
      <c r="K2710"/>
      <c r="L2710" s="22"/>
      <c r="M2710"/>
      <c r="N2710" s="22"/>
      <c r="O2710"/>
      <c r="P2710"/>
    </row>
    <row r="2711" spans="1:16" s="14" customFormat="1" ht="13.5" customHeight="1">
      <c r="A2711"/>
      <c r="B2711"/>
      <c r="C2711"/>
      <c r="D2711"/>
      <c r="E2711"/>
      <c r="F2711"/>
      <c r="G2711"/>
      <c r="H2711"/>
      <c r="I2711"/>
      <c r="J2711"/>
      <c r="K2711"/>
      <c r="L2711" s="22"/>
      <c r="M2711"/>
      <c r="N2711" s="22"/>
      <c r="O2711"/>
      <c r="P2711"/>
    </row>
    <row r="2712" spans="1:16" s="14" customFormat="1" ht="13.5" customHeight="1">
      <c r="A2712"/>
      <c r="B2712"/>
      <c r="C2712"/>
      <c r="D2712"/>
      <c r="E2712"/>
      <c r="F2712"/>
      <c r="G2712"/>
      <c r="H2712"/>
      <c r="I2712"/>
      <c r="J2712"/>
      <c r="K2712"/>
      <c r="L2712" s="22"/>
      <c r="M2712"/>
      <c r="N2712" s="22"/>
      <c r="O2712"/>
      <c r="P2712"/>
    </row>
    <row r="2713" spans="1:16" s="14" customFormat="1" ht="13.5" customHeight="1">
      <c r="A2713"/>
      <c r="B2713"/>
      <c r="C2713"/>
      <c r="D2713"/>
      <c r="E2713"/>
      <c r="F2713"/>
      <c r="G2713"/>
      <c r="H2713"/>
      <c r="I2713"/>
      <c r="J2713"/>
      <c r="K2713"/>
      <c r="L2713" s="22"/>
      <c r="M2713"/>
      <c r="N2713" s="22"/>
      <c r="O2713"/>
      <c r="P2713"/>
    </row>
    <row r="2714" spans="1:16" s="14" customFormat="1" ht="13.5" customHeight="1">
      <c r="A2714"/>
      <c r="B2714"/>
      <c r="C2714"/>
      <c r="D2714"/>
      <c r="E2714"/>
      <c r="F2714"/>
      <c r="G2714"/>
      <c r="H2714"/>
      <c r="I2714"/>
      <c r="J2714"/>
      <c r="K2714"/>
      <c r="L2714" s="22"/>
      <c r="M2714"/>
      <c r="N2714" s="22"/>
      <c r="O2714"/>
      <c r="P2714"/>
    </row>
    <row r="2715" spans="1:16" s="14" customFormat="1" ht="13.5" customHeight="1">
      <c r="A2715"/>
      <c r="B2715"/>
      <c r="C2715"/>
      <c r="D2715"/>
      <c r="E2715"/>
      <c r="F2715"/>
      <c r="G2715"/>
      <c r="H2715"/>
      <c r="I2715"/>
      <c r="J2715"/>
      <c r="K2715"/>
      <c r="L2715" s="22"/>
      <c r="M2715"/>
      <c r="N2715" s="22"/>
      <c r="O2715"/>
      <c r="P2715"/>
    </row>
    <row r="2716" spans="1:16" s="14" customFormat="1" ht="13.5" customHeight="1">
      <c r="A2716"/>
      <c r="B2716"/>
      <c r="C2716"/>
      <c r="D2716"/>
      <c r="E2716"/>
      <c r="F2716"/>
      <c r="G2716"/>
      <c r="H2716"/>
      <c r="I2716"/>
      <c r="J2716"/>
      <c r="K2716"/>
      <c r="L2716" s="22"/>
      <c r="M2716"/>
      <c r="N2716" s="22"/>
      <c r="O2716"/>
      <c r="P2716"/>
    </row>
    <row r="2717" spans="1:16" s="14" customFormat="1" ht="13.5" customHeight="1">
      <c r="A2717"/>
      <c r="B2717"/>
      <c r="C2717"/>
      <c r="D2717"/>
      <c r="E2717"/>
      <c r="F2717"/>
      <c r="G2717"/>
      <c r="H2717"/>
      <c r="I2717"/>
      <c r="J2717"/>
      <c r="K2717"/>
      <c r="L2717" s="22"/>
      <c r="M2717"/>
      <c r="N2717" s="22"/>
      <c r="O2717"/>
      <c r="P2717"/>
    </row>
    <row r="2718" spans="1:16" s="14" customFormat="1" ht="13.5" customHeight="1">
      <c r="A2718"/>
      <c r="B2718"/>
      <c r="C2718"/>
      <c r="D2718"/>
      <c r="E2718"/>
      <c r="F2718"/>
      <c r="G2718"/>
      <c r="H2718"/>
      <c r="I2718"/>
      <c r="J2718"/>
      <c r="K2718"/>
      <c r="L2718" s="22"/>
      <c r="M2718"/>
      <c r="N2718" s="22"/>
      <c r="O2718"/>
      <c r="P2718"/>
    </row>
    <row r="2719" spans="1:16" s="14" customFormat="1" ht="13.5" customHeight="1">
      <c r="A2719"/>
      <c r="B2719"/>
      <c r="C2719"/>
      <c r="D2719"/>
      <c r="E2719"/>
      <c r="F2719"/>
      <c r="G2719"/>
      <c r="H2719"/>
      <c r="I2719"/>
      <c r="J2719"/>
      <c r="K2719"/>
      <c r="L2719" s="22"/>
      <c r="M2719"/>
      <c r="N2719" s="22"/>
      <c r="O2719"/>
      <c r="P2719"/>
    </row>
    <row r="2720" spans="1:16" s="14" customFormat="1" ht="13.5" customHeight="1">
      <c r="A2720"/>
      <c r="B2720"/>
      <c r="C2720"/>
      <c r="D2720"/>
      <c r="E2720"/>
      <c r="F2720"/>
      <c r="G2720"/>
      <c r="H2720"/>
      <c r="I2720"/>
      <c r="J2720"/>
      <c r="K2720"/>
      <c r="L2720" s="22"/>
      <c r="M2720"/>
      <c r="N2720" s="22"/>
      <c r="O2720"/>
      <c r="P2720"/>
    </row>
    <row r="2721" spans="1:16" s="14" customFormat="1" ht="13.5" customHeight="1">
      <c r="A2721"/>
      <c r="B2721"/>
      <c r="C2721"/>
      <c r="D2721"/>
      <c r="E2721"/>
      <c r="F2721"/>
      <c r="G2721"/>
      <c r="H2721"/>
      <c r="I2721"/>
      <c r="J2721"/>
      <c r="K2721"/>
      <c r="L2721" s="22"/>
      <c r="M2721"/>
      <c r="N2721" s="22"/>
      <c r="O2721"/>
      <c r="P2721"/>
    </row>
    <row r="2722" spans="1:16" s="14" customFormat="1" ht="13.5" customHeight="1">
      <c r="A2722"/>
      <c r="B2722"/>
      <c r="C2722"/>
      <c r="D2722"/>
      <c r="E2722"/>
      <c r="F2722"/>
      <c r="G2722"/>
      <c r="H2722"/>
      <c r="I2722"/>
      <c r="J2722"/>
      <c r="K2722"/>
      <c r="L2722" s="22"/>
      <c r="M2722"/>
      <c r="N2722" s="22"/>
      <c r="O2722"/>
      <c r="P2722"/>
    </row>
    <row r="2723" spans="1:16" s="14" customFormat="1" ht="13.5" customHeight="1">
      <c r="A2723"/>
      <c r="B2723"/>
      <c r="C2723"/>
      <c r="D2723"/>
      <c r="E2723"/>
      <c r="F2723"/>
      <c r="G2723"/>
      <c r="H2723"/>
      <c r="I2723"/>
      <c r="J2723"/>
      <c r="K2723"/>
      <c r="L2723" s="22"/>
      <c r="M2723"/>
      <c r="N2723" s="22"/>
      <c r="O2723"/>
      <c r="P2723"/>
    </row>
    <row r="2724" spans="1:16" s="14" customFormat="1" ht="13.5" customHeight="1">
      <c r="A2724"/>
      <c r="B2724"/>
      <c r="C2724"/>
      <c r="D2724"/>
      <c r="E2724"/>
      <c r="F2724"/>
      <c r="G2724"/>
      <c r="H2724"/>
      <c r="I2724"/>
      <c r="J2724"/>
      <c r="K2724"/>
      <c r="L2724" s="22"/>
      <c r="M2724"/>
      <c r="N2724" s="22"/>
      <c r="O2724"/>
      <c r="P2724"/>
    </row>
    <row r="2725" spans="1:16" s="14" customFormat="1" ht="13.5" customHeight="1">
      <c r="A2725"/>
      <c r="B2725"/>
      <c r="C2725"/>
      <c r="D2725"/>
      <c r="E2725"/>
      <c r="F2725"/>
      <c r="G2725"/>
      <c r="H2725"/>
      <c r="I2725"/>
      <c r="J2725"/>
      <c r="K2725"/>
      <c r="L2725" s="22"/>
      <c r="M2725"/>
      <c r="N2725" s="22"/>
      <c r="O2725"/>
      <c r="P2725"/>
    </row>
    <row r="2726" spans="1:16" s="14" customFormat="1" ht="13.5" customHeight="1">
      <c r="A2726"/>
      <c r="B2726"/>
      <c r="C2726"/>
      <c r="D2726"/>
      <c r="E2726"/>
      <c r="F2726"/>
      <c r="G2726"/>
      <c r="H2726"/>
      <c r="I2726"/>
      <c r="J2726"/>
      <c r="K2726"/>
      <c r="L2726" s="22"/>
      <c r="M2726"/>
      <c r="N2726" s="22"/>
      <c r="O2726"/>
      <c r="P2726"/>
    </row>
    <row r="2727" spans="1:16" s="14" customFormat="1" ht="13.5" customHeight="1">
      <c r="A2727"/>
      <c r="B2727"/>
      <c r="C2727"/>
      <c r="D2727"/>
      <c r="E2727"/>
      <c r="F2727"/>
      <c r="G2727"/>
      <c r="H2727"/>
      <c r="I2727"/>
      <c r="J2727"/>
      <c r="K2727"/>
      <c r="L2727" s="22"/>
      <c r="M2727"/>
      <c r="N2727" s="22"/>
      <c r="O2727"/>
      <c r="P2727"/>
    </row>
    <row r="2728" spans="1:16" s="14" customFormat="1" ht="13.5" customHeight="1">
      <c r="A2728"/>
      <c r="B2728"/>
      <c r="C2728"/>
      <c r="D2728"/>
      <c r="E2728"/>
      <c r="F2728"/>
      <c r="G2728"/>
      <c r="H2728"/>
      <c r="I2728"/>
      <c r="J2728"/>
      <c r="K2728"/>
      <c r="L2728" s="22"/>
      <c r="M2728"/>
      <c r="N2728" s="22"/>
      <c r="O2728"/>
      <c r="P2728"/>
    </row>
    <row r="2729" spans="1:16" s="14" customFormat="1" ht="13.5" customHeight="1">
      <c r="A2729"/>
      <c r="B2729"/>
      <c r="C2729"/>
      <c r="D2729"/>
      <c r="E2729"/>
      <c r="F2729"/>
      <c r="G2729"/>
      <c r="H2729"/>
      <c r="I2729"/>
      <c r="J2729"/>
      <c r="K2729"/>
      <c r="L2729" s="22"/>
      <c r="M2729"/>
      <c r="N2729" s="22"/>
      <c r="O2729"/>
      <c r="P2729"/>
    </row>
    <row r="2730" spans="1:16" s="14" customFormat="1" ht="13.5" customHeight="1">
      <c r="A2730"/>
      <c r="B2730"/>
      <c r="C2730"/>
      <c r="D2730"/>
      <c r="E2730"/>
      <c r="F2730"/>
      <c r="G2730"/>
      <c r="H2730"/>
      <c r="I2730"/>
      <c r="J2730"/>
      <c r="K2730"/>
      <c r="L2730" s="22"/>
      <c r="M2730"/>
      <c r="N2730" s="22"/>
      <c r="O2730"/>
      <c r="P2730"/>
    </row>
    <row r="2731" spans="1:16" s="14" customFormat="1" ht="13.5" customHeight="1">
      <c r="A2731"/>
      <c r="B2731"/>
      <c r="C2731"/>
      <c r="D2731"/>
      <c r="E2731"/>
      <c r="F2731"/>
      <c r="G2731"/>
      <c r="H2731"/>
      <c r="I2731"/>
      <c r="J2731"/>
      <c r="K2731"/>
      <c r="L2731" s="22"/>
      <c r="M2731"/>
      <c r="N2731" s="22"/>
      <c r="O2731"/>
      <c r="P2731"/>
    </row>
    <row r="2732" spans="1:16" s="14" customFormat="1" ht="13.5" customHeight="1">
      <c r="A2732"/>
      <c r="B2732"/>
      <c r="C2732"/>
      <c r="D2732"/>
      <c r="E2732"/>
      <c r="F2732"/>
      <c r="G2732"/>
      <c r="H2732"/>
      <c r="I2732"/>
      <c r="J2732"/>
      <c r="K2732"/>
      <c r="L2732" s="22"/>
      <c r="M2732"/>
      <c r="N2732" s="22"/>
      <c r="O2732"/>
      <c r="P2732"/>
    </row>
    <row r="2733" spans="1:16" s="14" customFormat="1" ht="13.5" customHeight="1">
      <c r="A2733"/>
      <c r="B2733"/>
      <c r="C2733"/>
      <c r="D2733"/>
      <c r="E2733"/>
      <c r="F2733"/>
      <c r="G2733"/>
      <c r="H2733"/>
      <c r="I2733"/>
      <c r="J2733"/>
      <c r="K2733"/>
      <c r="L2733" s="22"/>
      <c r="M2733"/>
      <c r="N2733" s="22"/>
      <c r="O2733"/>
      <c r="P2733"/>
    </row>
    <row r="2734" spans="1:16" s="14" customFormat="1" ht="13.5" customHeight="1">
      <c r="A2734"/>
      <c r="B2734"/>
      <c r="C2734"/>
      <c r="D2734"/>
      <c r="E2734"/>
      <c r="F2734"/>
      <c r="G2734"/>
      <c r="H2734"/>
      <c r="I2734"/>
      <c r="J2734"/>
      <c r="K2734"/>
      <c r="L2734" s="22"/>
      <c r="M2734"/>
      <c r="N2734" s="22"/>
      <c r="O2734"/>
      <c r="P2734"/>
    </row>
    <row r="2735" spans="1:16" s="14" customFormat="1" ht="13.5" customHeight="1">
      <c r="A2735"/>
      <c r="B2735"/>
      <c r="C2735"/>
      <c r="D2735"/>
      <c r="E2735"/>
      <c r="F2735"/>
      <c r="G2735"/>
      <c r="H2735"/>
      <c r="I2735"/>
      <c r="J2735"/>
      <c r="K2735"/>
      <c r="L2735" s="22"/>
      <c r="M2735"/>
      <c r="N2735" s="22"/>
      <c r="O2735"/>
      <c r="P2735"/>
    </row>
    <row r="2736" spans="1:16" s="14" customFormat="1" ht="13.5" customHeight="1">
      <c r="A2736"/>
      <c r="B2736"/>
      <c r="C2736"/>
      <c r="D2736"/>
      <c r="E2736"/>
      <c r="F2736"/>
      <c r="G2736"/>
      <c r="H2736"/>
      <c r="I2736"/>
      <c r="J2736"/>
      <c r="K2736"/>
      <c r="L2736" s="22"/>
      <c r="M2736"/>
      <c r="N2736" s="22"/>
      <c r="O2736"/>
      <c r="P2736"/>
    </row>
    <row r="2737" spans="1:16" s="14" customFormat="1" ht="13.5" customHeight="1">
      <c r="A2737"/>
      <c r="B2737"/>
      <c r="C2737"/>
      <c r="D2737"/>
      <c r="E2737"/>
      <c r="F2737"/>
      <c r="G2737"/>
      <c r="H2737"/>
      <c r="I2737"/>
      <c r="J2737"/>
      <c r="K2737"/>
      <c r="L2737" s="22"/>
      <c r="M2737"/>
      <c r="N2737" s="22"/>
      <c r="O2737"/>
      <c r="P2737"/>
    </row>
    <row r="2738" spans="1:16" s="14" customFormat="1" ht="13.5" customHeight="1">
      <c r="A2738"/>
      <c r="B2738"/>
      <c r="C2738"/>
      <c r="D2738"/>
      <c r="E2738"/>
      <c r="F2738"/>
      <c r="G2738"/>
      <c r="H2738"/>
      <c r="I2738"/>
      <c r="J2738"/>
      <c r="K2738"/>
      <c r="L2738" s="22"/>
      <c r="M2738"/>
      <c r="N2738" s="22"/>
      <c r="O2738"/>
      <c r="P2738"/>
    </row>
    <row r="2739" spans="1:16" s="14" customFormat="1" ht="13.5" customHeight="1">
      <c r="A2739"/>
      <c r="B2739"/>
      <c r="C2739"/>
      <c r="D2739"/>
      <c r="E2739"/>
      <c r="F2739"/>
      <c r="G2739"/>
      <c r="H2739"/>
      <c r="I2739"/>
      <c r="J2739"/>
      <c r="K2739"/>
      <c r="L2739" s="22"/>
      <c r="M2739"/>
      <c r="N2739" s="22"/>
      <c r="O2739"/>
      <c r="P2739"/>
    </row>
    <row r="2740" spans="1:16" s="14" customFormat="1" ht="13.5" customHeight="1">
      <c r="A2740"/>
      <c r="B2740"/>
      <c r="C2740"/>
      <c r="D2740"/>
      <c r="E2740"/>
      <c r="F2740"/>
      <c r="G2740"/>
      <c r="H2740"/>
      <c r="I2740"/>
      <c r="J2740"/>
      <c r="K2740"/>
      <c r="L2740" s="22"/>
      <c r="M2740"/>
      <c r="N2740" s="22"/>
      <c r="O2740"/>
      <c r="P2740"/>
    </row>
    <row r="2741" spans="1:16" s="14" customFormat="1" ht="13.5" customHeight="1">
      <c r="A2741"/>
      <c r="B2741"/>
      <c r="C2741"/>
      <c r="D2741"/>
      <c r="E2741"/>
      <c r="F2741"/>
      <c r="G2741"/>
      <c r="H2741"/>
      <c r="I2741"/>
      <c r="J2741"/>
      <c r="K2741"/>
      <c r="L2741" s="22"/>
      <c r="M2741"/>
      <c r="N2741" s="22"/>
      <c r="O2741"/>
      <c r="P2741"/>
    </row>
    <row r="2742" spans="1:16" s="14" customFormat="1" ht="13.5" customHeight="1">
      <c r="A2742"/>
      <c r="B2742"/>
      <c r="C2742"/>
      <c r="D2742"/>
      <c r="E2742"/>
      <c r="F2742"/>
      <c r="G2742"/>
      <c r="H2742"/>
      <c r="I2742"/>
      <c r="J2742"/>
      <c r="K2742"/>
      <c r="L2742" s="22"/>
      <c r="M2742"/>
      <c r="N2742" s="22"/>
      <c r="O2742"/>
      <c r="P2742"/>
    </row>
    <row r="2743" spans="1:16" s="14" customFormat="1" ht="13.5" customHeight="1">
      <c r="A2743"/>
      <c r="B2743"/>
      <c r="C2743"/>
      <c r="D2743"/>
      <c r="E2743"/>
      <c r="F2743"/>
      <c r="G2743"/>
      <c r="H2743"/>
      <c r="I2743"/>
      <c r="J2743"/>
      <c r="K2743"/>
      <c r="L2743" s="22"/>
      <c r="M2743"/>
      <c r="N2743" s="22"/>
      <c r="O2743"/>
      <c r="P2743"/>
    </row>
    <row r="2744" spans="1:16" s="14" customFormat="1" ht="13.5" customHeight="1">
      <c r="A2744"/>
      <c r="B2744"/>
      <c r="C2744"/>
      <c r="D2744"/>
      <c r="E2744"/>
      <c r="F2744"/>
      <c r="G2744"/>
      <c r="H2744"/>
      <c r="I2744"/>
      <c r="J2744"/>
      <c r="K2744"/>
      <c r="L2744" s="22"/>
      <c r="M2744"/>
      <c r="N2744" s="22"/>
      <c r="O2744"/>
      <c r="P2744"/>
    </row>
    <row r="2745" spans="1:16" s="14" customFormat="1" ht="13.5" customHeight="1">
      <c r="A2745"/>
      <c r="B2745"/>
      <c r="C2745"/>
      <c r="D2745"/>
      <c r="E2745"/>
      <c r="F2745"/>
      <c r="G2745"/>
      <c r="H2745"/>
      <c r="I2745"/>
      <c r="J2745"/>
      <c r="K2745"/>
      <c r="L2745" s="22"/>
      <c r="M2745"/>
      <c r="N2745" s="22"/>
      <c r="O2745"/>
      <c r="P2745"/>
    </row>
    <row r="2746" spans="1:16" s="14" customFormat="1" ht="13.5" customHeight="1">
      <c r="A2746"/>
      <c r="B2746"/>
      <c r="C2746"/>
      <c r="D2746"/>
      <c r="E2746"/>
      <c r="F2746"/>
      <c r="G2746"/>
      <c r="H2746"/>
      <c r="I2746"/>
      <c r="J2746"/>
      <c r="K2746"/>
      <c r="L2746" s="22"/>
      <c r="M2746"/>
      <c r="N2746" s="22"/>
      <c r="O2746"/>
      <c r="P2746"/>
    </row>
    <row r="2747" spans="1:16" s="14" customFormat="1" ht="13.5" customHeight="1">
      <c r="A2747"/>
      <c r="B2747"/>
      <c r="C2747"/>
      <c r="D2747"/>
      <c r="E2747"/>
      <c r="F2747"/>
      <c r="G2747"/>
      <c r="H2747"/>
      <c r="I2747"/>
      <c r="J2747"/>
      <c r="K2747"/>
      <c r="L2747" s="22"/>
      <c r="M2747"/>
      <c r="N2747" s="22"/>
      <c r="O2747"/>
      <c r="P2747"/>
    </row>
    <row r="2748" spans="1:16" s="14" customFormat="1" ht="13.5" customHeight="1">
      <c r="A2748"/>
      <c r="B2748"/>
      <c r="C2748"/>
      <c r="D2748"/>
      <c r="E2748"/>
      <c r="F2748"/>
      <c r="G2748"/>
      <c r="H2748"/>
      <c r="I2748"/>
      <c r="J2748"/>
      <c r="K2748"/>
      <c r="L2748" s="22"/>
      <c r="M2748"/>
      <c r="N2748" s="22"/>
      <c r="O2748"/>
      <c r="P2748"/>
    </row>
    <row r="2749" spans="1:16" s="14" customFormat="1" ht="13.5" customHeight="1">
      <c r="A2749"/>
      <c r="B2749"/>
      <c r="C2749"/>
      <c r="D2749"/>
      <c r="E2749"/>
      <c r="F2749"/>
      <c r="G2749"/>
      <c r="H2749"/>
      <c r="I2749"/>
      <c r="J2749"/>
      <c r="K2749"/>
      <c r="L2749" s="22"/>
      <c r="M2749"/>
      <c r="N2749" s="22"/>
      <c r="O2749"/>
      <c r="P2749"/>
    </row>
    <row r="2750" spans="1:16" s="14" customFormat="1" ht="13.5" customHeight="1">
      <c r="A2750"/>
      <c r="B2750"/>
      <c r="C2750"/>
      <c r="D2750"/>
      <c r="E2750"/>
      <c r="F2750"/>
      <c r="G2750"/>
      <c r="H2750"/>
      <c r="I2750"/>
      <c r="J2750"/>
      <c r="K2750"/>
      <c r="L2750" s="22"/>
      <c r="M2750"/>
      <c r="N2750" s="22"/>
      <c r="O2750"/>
      <c r="P2750"/>
    </row>
    <row r="2751" spans="1:16" s="14" customFormat="1" ht="13.5" customHeight="1">
      <c r="A2751"/>
      <c r="B2751"/>
      <c r="C2751"/>
      <c r="D2751"/>
      <c r="E2751"/>
      <c r="F2751"/>
      <c r="G2751"/>
      <c r="H2751"/>
      <c r="I2751"/>
      <c r="J2751"/>
      <c r="K2751"/>
      <c r="L2751" s="22"/>
      <c r="M2751"/>
      <c r="N2751" s="22"/>
      <c r="O2751"/>
      <c r="P2751"/>
    </row>
    <row r="2752" spans="1:16" s="14" customFormat="1" ht="13.5" customHeight="1">
      <c r="A2752"/>
      <c r="B2752"/>
      <c r="C2752"/>
      <c r="D2752"/>
      <c r="E2752"/>
      <c r="F2752"/>
      <c r="G2752"/>
      <c r="H2752"/>
      <c r="I2752"/>
      <c r="J2752"/>
      <c r="K2752"/>
      <c r="L2752" s="22"/>
      <c r="M2752"/>
      <c r="N2752" s="22"/>
      <c r="O2752"/>
      <c r="P2752"/>
    </row>
    <row r="2753" spans="1:16" s="14" customFormat="1" ht="13.5" customHeight="1">
      <c r="A2753"/>
      <c r="B2753"/>
      <c r="C2753"/>
      <c r="D2753"/>
      <c r="E2753"/>
      <c r="F2753"/>
      <c r="G2753"/>
      <c r="H2753"/>
      <c r="I2753"/>
      <c r="J2753"/>
      <c r="K2753"/>
      <c r="L2753" s="22"/>
      <c r="M2753"/>
      <c r="N2753" s="22"/>
      <c r="O2753"/>
      <c r="P2753"/>
    </row>
    <row r="2754" spans="1:16" s="14" customFormat="1" ht="13.5" customHeight="1">
      <c r="A2754"/>
      <c r="B2754"/>
      <c r="C2754"/>
      <c r="D2754"/>
      <c r="E2754"/>
      <c r="F2754"/>
      <c r="G2754"/>
      <c r="H2754"/>
      <c r="I2754"/>
      <c r="J2754"/>
      <c r="K2754"/>
      <c r="L2754" s="22"/>
      <c r="M2754"/>
      <c r="N2754" s="22"/>
      <c r="O2754"/>
      <c r="P2754"/>
    </row>
    <row r="2755" spans="1:16" s="14" customFormat="1" ht="13.5" customHeight="1">
      <c r="A2755"/>
      <c r="B2755"/>
      <c r="C2755"/>
      <c r="D2755"/>
      <c r="E2755"/>
      <c r="F2755"/>
      <c r="G2755"/>
      <c r="H2755"/>
      <c r="I2755"/>
      <c r="J2755"/>
      <c r="K2755"/>
      <c r="L2755" s="22"/>
      <c r="M2755"/>
      <c r="N2755" s="22"/>
      <c r="O2755"/>
      <c r="P2755"/>
    </row>
    <row r="2756" spans="1:16" s="14" customFormat="1" ht="13.5" customHeight="1">
      <c r="A2756"/>
      <c r="B2756"/>
      <c r="C2756"/>
      <c r="D2756"/>
      <c r="E2756"/>
      <c r="F2756"/>
      <c r="G2756"/>
      <c r="H2756"/>
      <c r="I2756"/>
      <c r="J2756"/>
      <c r="K2756"/>
      <c r="L2756" s="22"/>
      <c r="M2756"/>
      <c r="N2756" s="22"/>
      <c r="O2756"/>
      <c r="P2756"/>
    </row>
    <row r="2757" spans="1:16" s="14" customFormat="1" ht="13.5" customHeight="1">
      <c r="A2757"/>
      <c r="B2757"/>
      <c r="C2757"/>
      <c r="D2757"/>
      <c r="E2757"/>
      <c r="F2757"/>
      <c r="G2757"/>
      <c r="H2757"/>
      <c r="I2757"/>
      <c r="J2757"/>
      <c r="K2757"/>
      <c r="L2757" s="22"/>
      <c r="M2757"/>
      <c r="N2757" s="22"/>
      <c r="O2757"/>
      <c r="P2757"/>
    </row>
    <row r="2758" spans="1:16" s="14" customFormat="1" ht="13.5" customHeight="1">
      <c r="A2758"/>
      <c r="B2758"/>
      <c r="C2758"/>
      <c r="D2758"/>
      <c r="E2758"/>
      <c r="F2758"/>
      <c r="G2758"/>
      <c r="H2758"/>
      <c r="I2758"/>
      <c r="J2758"/>
      <c r="K2758"/>
      <c r="L2758" s="22"/>
      <c r="M2758"/>
      <c r="N2758" s="22"/>
      <c r="O2758"/>
      <c r="P2758"/>
    </row>
    <row r="2759" spans="1:16" s="14" customFormat="1" ht="13.5" customHeight="1">
      <c r="A2759"/>
      <c r="B2759"/>
      <c r="C2759"/>
      <c r="D2759"/>
      <c r="E2759"/>
      <c r="F2759"/>
      <c r="G2759"/>
      <c r="H2759"/>
      <c r="I2759"/>
      <c r="J2759"/>
      <c r="K2759"/>
      <c r="L2759" s="22"/>
      <c r="M2759"/>
      <c r="N2759" s="22"/>
      <c r="O2759"/>
      <c r="P2759"/>
    </row>
    <row r="2760" spans="1:16" s="14" customFormat="1" ht="13.5" customHeight="1">
      <c r="A2760"/>
      <c r="B2760"/>
      <c r="C2760"/>
      <c r="D2760"/>
      <c r="E2760"/>
      <c r="F2760"/>
      <c r="G2760"/>
      <c r="H2760"/>
      <c r="I2760"/>
      <c r="J2760"/>
      <c r="K2760"/>
      <c r="L2760" s="22"/>
      <c r="M2760"/>
      <c r="N2760" s="22"/>
      <c r="O2760"/>
      <c r="P2760"/>
    </row>
    <row r="2761" spans="1:16" s="14" customFormat="1" ht="13.5" customHeight="1">
      <c r="A2761"/>
      <c r="B2761"/>
      <c r="C2761"/>
      <c r="D2761"/>
      <c r="E2761"/>
      <c r="F2761"/>
      <c r="G2761"/>
      <c r="H2761"/>
      <c r="I2761"/>
      <c r="J2761"/>
      <c r="K2761"/>
      <c r="L2761" s="22"/>
      <c r="M2761"/>
      <c r="N2761" s="22"/>
      <c r="O2761"/>
      <c r="P2761"/>
    </row>
    <row r="2762" spans="1:16" s="14" customFormat="1" ht="13.5" customHeight="1">
      <c r="A2762"/>
      <c r="B2762"/>
      <c r="C2762"/>
      <c r="D2762"/>
      <c r="E2762"/>
      <c r="F2762"/>
      <c r="G2762"/>
      <c r="H2762"/>
      <c r="I2762"/>
      <c r="J2762"/>
      <c r="K2762"/>
      <c r="L2762" s="22"/>
      <c r="M2762"/>
      <c r="N2762" s="22"/>
      <c r="O2762"/>
      <c r="P2762"/>
    </row>
    <row r="2763" spans="1:16" s="14" customFormat="1" ht="13.5" customHeight="1">
      <c r="A2763"/>
      <c r="B2763"/>
      <c r="C2763"/>
      <c r="D2763"/>
      <c r="E2763"/>
      <c r="F2763"/>
      <c r="G2763"/>
      <c r="H2763"/>
      <c r="I2763"/>
      <c r="J2763"/>
      <c r="K2763"/>
      <c r="L2763" s="22"/>
      <c r="M2763"/>
      <c r="N2763" s="22"/>
      <c r="O2763"/>
      <c r="P2763"/>
    </row>
    <row r="2764" spans="1:16" s="14" customFormat="1" ht="13.5" customHeight="1">
      <c r="A2764"/>
      <c r="B2764"/>
      <c r="C2764"/>
      <c r="D2764"/>
      <c r="E2764"/>
      <c r="F2764"/>
      <c r="G2764"/>
      <c r="H2764"/>
      <c r="I2764"/>
      <c r="J2764"/>
      <c r="K2764"/>
      <c r="L2764" s="22"/>
      <c r="M2764"/>
      <c r="N2764" s="22"/>
      <c r="O2764"/>
      <c r="P2764"/>
    </row>
    <row r="2765" spans="1:16" s="14" customFormat="1" ht="13.5" customHeight="1">
      <c r="A2765"/>
      <c r="B2765"/>
      <c r="C2765"/>
      <c r="D2765"/>
      <c r="E2765"/>
      <c r="F2765"/>
      <c r="G2765"/>
      <c r="H2765"/>
      <c r="I2765"/>
      <c r="J2765"/>
      <c r="K2765"/>
      <c r="L2765" s="22"/>
      <c r="M2765"/>
      <c r="N2765" s="22"/>
      <c r="O2765"/>
      <c r="P2765"/>
    </row>
    <row r="2766" spans="1:16" s="14" customFormat="1" ht="13.5" customHeight="1">
      <c r="A2766"/>
      <c r="B2766"/>
      <c r="C2766"/>
      <c r="D2766"/>
      <c r="E2766"/>
      <c r="F2766"/>
      <c r="G2766"/>
      <c r="H2766"/>
      <c r="I2766"/>
      <c r="J2766"/>
      <c r="K2766"/>
      <c r="L2766" s="22"/>
      <c r="M2766"/>
      <c r="N2766" s="22"/>
      <c r="O2766"/>
      <c r="P2766"/>
    </row>
    <row r="2767" spans="1:16" s="14" customFormat="1" ht="13.5" customHeight="1">
      <c r="A2767"/>
      <c r="B2767"/>
      <c r="C2767"/>
      <c r="D2767"/>
      <c r="E2767"/>
      <c r="F2767"/>
      <c r="G2767"/>
      <c r="H2767"/>
      <c r="I2767"/>
      <c r="J2767"/>
      <c r="K2767"/>
      <c r="L2767" s="22"/>
      <c r="M2767"/>
      <c r="N2767" s="22"/>
      <c r="O2767"/>
      <c r="P2767"/>
    </row>
    <row r="2768" spans="1:16" s="14" customFormat="1" ht="13.5" customHeight="1">
      <c r="A2768"/>
      <c r="B2768"/>
      <c r="C2768"/>
      <c r="D2768"/>
      <c r="E2768"/>
      <c r="F2768"/>
      <c r="G2768"/>
      <c r="H2768"/>
      <c r="I2768"/>
      <c r="J2768"/>
      <c r="K2768"/>
      <c r="L2768" s="22"/>
      <c r="M2768"/>
      <c r="N2768" s="22"/>
      <c r="O2768"/>
      <c r="P2768"/>
    </row>
    <row r="2769" spans="1:16" s="14" customFormat="1" ht="13.5" customHeight="1">
      <c r="A2769"/>
      <c r="B2769"/>
      <c r="C2769"/>
      <c r="D2769"/>
      <c r="E2769"/>
      <c r="F2769"/>
      <c r="G2769"/>
      <c r="H2769"/>
      <c r="I2769"/>
      <c r="J2769"/>
      <c r="K2769"/>
      <c r="L2769" s="22"/>
      <c r="M2769"/>
      <c r="N2769" s="22"/>
      <c r="O2769"/>
      <c r="P2769"/>
    </row>
    <row r="2770" spans="1:16" s="14" customFormat="1" ht="13.5" customHeight="1">
      <c r="A2770"/>
      <c r="B2770"/>
      <c r="C2770"/>
      <c r="D2770"/>
      <c r="E2770"/>
      <c r="F2770"/>
      <c r="G2770"/>
      <c r="H2770"/>
      <c r="I2770"/>
      <c r="J2770"/>
      <c r="K2770"/>
      <c r="L2770" s="22"/>
      <c r="M2770"/>
      <c r="N2770" s="22"/>
      <c r="O2770"/>
      <c r="P2770"/>
    </row>
    <row r="2771" spans="1:16" s="14" customFormat="1" ht="13.5" customHeight="1">
      <c r="A2771"/>
      <c r="B2771"/>
      <c r="C2771"/>
      <c r="D2771"/>
      <c r="E2771"/>
      <c r="F2771"/>
      <c r="G2771"/>
      <c r="H2771"/>
      <c r="I2771"/>
      <c r="J2771"/>
      <c r="K2771"/>
      <c r="L2771" s="22"/>
      <c r="M2771"/>
      <c r="N2771" s="22"/>
      <c r="O2771"/>
      <c r="P2771"/>
    </row>
    <row r="2772" spans="1:16" s="14" customFormat="1" ht="13.5" customHeight="1">
      <c r="A2772"/>
      <c r="B2772"/>
      <c r="C2772"/>
      <c r="D2772"/>
      <c r="E2772"/>
      <c r="F2772"/>
      <c r="G2772"/>
      <c r="H2772"/>
      <c r="I2772"/>
      <c r="J2772"/>
      <c r="K2772"/>
      <c r="L2772" s="22"/>
      <c r="M2772"/>
      <c r="N2772" s="22"/>
      <c r="O2772"/>
      <c r="P2772"/>
    </row>
    <row r="2773" spans="1:16" s="14" customFormat="1" ht="13.5" customHeight="1">
      <c r="A2773"/>
      <c r="B2773"/>
      <c r="C2773"/>
      <c r="D2773"/>
      <c r="E2773"/>
      <c r="F2773"/>
      <c r="G2773"/>
      <c r="H2773"/>
      <c r="I2773"/>
      <c r="J2773"/>
      <c r="K2773"/>
      <c r="L2773" s="22"/>
      <c r="M2773"/>
      <c r="N2773" s="22"/>
      <c r="O2773"/>
      <c r="P2773"/>
    </row>
    <row r="2774" spans="1:16" s="14" customFormat="1" ht="13.5" customHeight="1">
      <c r="A2774"/>
      <c r="B2774"/>
      <c r="C2774"/>
      <c r="D2774"/>
      <c r="E2774"/>
      <c r="F2774"/>
      <c r="G2774"/>
      <c r="H2774"/>
      <c r="I2774"/>
      <c r="J2774"/>
      <c r="K2774"/>
      <c r="L2774" s="22"/>
      <c r="M2774"/>
      <c r="N2774" s="22"/>
      <c r="O2774"/>
      <c r="P2774"/>
    </row>
    <row r="2775" spans="1:16" s="14" customFormat="1" ht="13.5" customHeight="1">
      <c r="A2775"/>
      <c r="B2775"/>
      <c r="C2775"/>
      <c r="D2775"/>
      <c r="E2775"/>
      <c r="F2775"/>
      <c r="G2775"/>
      <c r="H2775"/>
      <c r="I2775"/>
      <c r="J2775"/>
      <c r="K2775"/>
      <c r="L2775" s="22"/>
      <c r="M2775"/>
      <c r="N2775" s="22"/>
      <c r="O2775"/>
      <c r="P2775"/>
    </row>
    <row r="2776" spans="1:16" s="14" customFormat="1" ht="13.5" customHeight="1">
      <c r="A2776"/>
      <c r="B2776"/>
      <c r="C2776"/>
      <c r="D2776"/>
      <c r="E2776"/>
      <c r="F2776"/>
      <c r="G2776"/>
      <c r="H2776"/>
      <c r="I2776"/>
      <c r="J2776"/>
      <c r="K2776"/>
      <c r="L2776" s="22"/>
      <c r="M2776"/>
      <c r="N2776" s="22"/>
      <c r="O2776"/>
      <c r="P2776"/>
    </row>
    <row r="2777" spans="1:16" s="14" customFormat="1" ht="13.5" customHeight="1">
      <c r="A2777"/>
      <c r="B2777"/>
      <c r="C2777"/>
      <c r="D2777"/>
      <c r="E2777"/>
      <c r="F2777"/>
      <c r="G2777"/>
      <c r="H2777"/>
      <c r="I2777"/>
      <c r="J2777"/>
      <c r="K2777"/>
      <c r="L2777" s="22"/>
      <c r="M2777"/>
      <c r="N2777" s="22"/>
      <c r="O2777"/>
      <c r="P2777"/>
    </row>
    <row r="2778" spans="1:16" s="14" customFormat="1" ht="13.5" customHeight="1">
      <c r="A2778"/>
      <c r="B2778"/>
      <c r="C2778"/>
      <c r="D2778"/>
      <c r="E2778"/>
      <c r="F2778"/>
      <c r="G2778"/>
      <c r="H2778"/>
      <c r="I2778"/>
      <c r="J2778"/>
      <c r="K2778"/>
      <c r="L2778" s="22"/>
      <c r="M2778"/>
      <c r="N2778" s="22"/>
      <c r="O2778"/>
      <c r="P2778"/>
    </row>
    <row r="2779" spans="1:16" s="14" customFormat="1" ht="13.5" customHeight="1">
      <c r="A2779"/>
      <c r="B2779"/>
      <c r="C2779"/>
      <c r="D2779"/>
      <c r="E2779"/>
      <c r="F2779"/>
      <c r="G2779"/>
      <c r="H2779"/>
      <c r="I2779"/>
      <c r="J2779"/>
      <c r="K2779"/>
      <c r="L2779" s="22"/>
      <c r="M2779"/>
      <c r="N2779" s="22"/>
      <c r="O2779"/>
      <c r="P2779"/>
    </row>
    <row r="2780" spans="1:16" s="14" customFormat="1" ht="13.5" customHeight="1">
      <c r="A2780"/>
      <c r="B2780"/>
      <c r="C2780"/>
      <c r="D2780"/>
      <c r="E2780"/>
      <c r="F2780"/>
      <c r="G2780"/>
      <c r="H2780"/>
      <c r="I2780"/>
      <c r="J2780"/>
      <c r="K2780"/>
      <c r="L2780" s="22"/>
      <c r="M2780"/>
      <c r="N2780" s="22"/>
      <c r="O2780"/>
      <c r="P2780"/>
    </row>
    <row r="2781" spans="1:16" s="14" customFormat="1" ht="13.5" customHeight="1">
      <c r="A2781"/>
      <c r="B2781"/>
      <c r="C2781"/>
      <c r="D2781"/>
      <c r="E2781"/>
      <c r="F2781"/>
      <c r="G2781"/>
      <c r="H2781"/>
      <c r="I2781"/>
      <c r="J2781"/>
      <c r="K2781"/>
      <c r="L2781" s="22"/>
      <c r="M2781"/>
      <c r="N2781" s="22"/>
      <c r="O2781"/>
      <c r="P2781"/>
    </row>
    <row r="2782" spans="1:16" s="14" customFormat="1" ht="13.5" customHeight="1">
      <c r="A2782"/>
      <c r="B2782"/>
      <c r="C2782"/>
      <c r="D2782"/>
      <c r="E2782"/>
      <c r="F2782"/>
      <c r="G2782"/>
      <c r="H2782"/>
      <c r="I2782"/>
      <c r="J2782"/>
      <c r="K2782"/>
      <c r="L2782" s="22"/>
      <c r="M2782"/>
      <c r="N2782" s="22"/>
      <c r="O2782"/>
      <c r="P2782"/>
    </row>
    <row r="2783" spans="1:16" s="14" customFormat="1" ht="13.5" customHeight="1">
      <c r="A2783"/>
      <c r="B2783"/>
      <c r="C2783"/>
      <c r="D2783"/>
      <c r="E2783"/>
      <c r="F2783"/>
      <c r="G2783"/>
      <c r="H2783"/>
      <c r="I2783"/>
      <c r="J2783"/>
      <c r="K2783"/>
      <c r="L2783" s="22"/>
      <c r="M2783"/>
      <c r="N2783" s="22"/>
      <c r="O2783"/>
      <c r="P2783"/>
    </row>
    <row r="2784" spans="1:16" s="14" customFormat="1" ht="13.5" customHeight="1">
      <c r="A2784"/>
      <c r="B2784"/>
      <c r="C2784"/>
      <c r="D2784"/>
      <c r="E2784"/>
      <c r="F2784"/>
      <c r="G2784"/>
      <c r="H2784"/>
      <c r="I2784"/>
      <c r="J2784"/>
      <c r="K2784"/>
      <c r="L2784" s="22"/>
      <c r="M2784"/>
      <c r="N2784" s="22"/>
      <c r="O2784"/>
      <c r="P2784"/>
    </row>
    <row r="2785" spans="1:16" s="14" customFormat="1" ht="13.5" customHeight="1">
      <c r="A2785"/>
      <c r="B2785"/>
      <c r="C2785"/>
      <c r="D2785"/>
      <c r="E2785"/>
      <c r="F2785"/>
      <c r="G2785"/>
      <c r="H2785"/>
      <c r="I2785"/>
      <c r="J2785"/>
      <c r="K2785"/>
      <c r="L2785" s="22"/>
      <c r="M2785"/>
      <c r="N2785" s="22"/>
      <c r="O2785"/>
      <c r="P2785"/>
    </row>
    <row r="2786" spans="1:16" s="14" customFormat="1" ht="13.5" customHeight="1">
      <c r="A2786"/>
      <c r="B2786"/>
      <c r="C2786"/>
      <c r="D2786"/>
      <c r="E2786"/>
      <c r="F2786"/>
      <c r="G2786"/>
      <c r="H2786"/>
      <c r="I2786"/>
      <c r="J2786"/>
      <c r="K2786"/>
      <c r="L2786" s="22"/>
      <c r="M2786"/>
      <c r="N2786" s="22"/>
      <c r="O2786"/>
      <c r="P2786"/>
    </row>
    <row r="2787" spans="1:16" s="14" customFormat="1" ht="13.5" customHeight="1">
      <c r="A2787"/>
      <c r="B2787"/>
      <c r="C2787"/>
      <c r="D2787"/>
      <c r="E2787"/>
      <c r="F2787"/>
      <c r="G2787"/>
      <c r="H2787"/>
      <c r="I2787"/>
      <c r="J2787"/>
      <c r="K2787"/>
      <c r="L2787" s="22"/>
      <c r="M2787"/>
      <c r="N2787" s="22"/>
      <c r="O2787"/>
      <c r="P2787"/>
    </row>
    <row r="2788" spans="1:16" s="14" customFormat="1" ht="13.5" customHeight="1">
      <c r="A2788"/>
      <c r="B2788"/>
      <c r="C2788"/>
      <c r="D2788"/>
      <c r="E2788"/>
      <c r="F2788"/>
      <c r="G2788"/>
      <c r="H2788"/>
      <c r="I2788"/>
      <c r="J2788"/>
      <c r="K2788"/>
      <c r="L2788" s="22"/>
      <c r="M2788"/>
      <c r="N2788" s="22"/>
      <c r="O2788"/>
      <c r="P2788"/>
    </row>
    <row r="2789" spans="1:16" s="14" customFormat="1" ht="13.5" customHeight="1">
      <c r="A2789"/>
      <c r="B2789"/>
      <c r="C2789"/>
      <c r="D2789"/>
      <c r="E2789"/>
      <c r="F2789"/>
      <c r="G2789"/>
      <c r="H2789"/>
      <c r="I2789"/>
      <c r="J2789"/>
      <c r="K2789"/>
      <c r="L2789" s="22"/>
      <c r="M2789"/>
      <c r="N2789" s="22"/>
      <c r="O2789"/>
      <c r="P2789"/>
    </row>
    <row r="2790" spans="1:16" s="14" customFormat="1" ht="13.5" customHeight="1">
      <c r="A2790"/>
      <c r="B2790"/>
      <c r="C2790"/>
      <c r="D2790"/>
      <c r="E2790"/>
      <c r="F2790"/>
      <c r="G2790"/>
      <c r="H2790"/>
      <c r="I2790"/>
      <c r="J2790"/>
      <c r="K2790"/>
      <c r="L2790" s="22"/>
      <c r="M2790"/>
      <c r="N2790" s="22"/>
      <c r="O2790"/>
      <c r="P2790"/>
    </row>
    <row r="2791" spans="1:16" s="14" customFormat="1" ht="13.5" customHeight="1">
      <c r="A2791"/>
      <c r="B2791"/>
      <c r="C2791"/>
      <c r="D2791"/>
      <c r="E2791"/>
      <c r="F2791"/>
      <c r="G2791"/>
      <c r="H2791"/>
      <c r="I2791"/>
      <c r="J2791"/>
      <c r="K2791"/>
      <c r="L2791" s="22"/>
      <c r="M2791"/>
      <c r="N2791" s="22"/>
      <c r="O2791"/>
      <c r="P2791"/>
    </row>
    <row r="2792" spans="1:16" s="14" customFormat="1" ht="13.5" customHeight="1">
      <c r="A2792"/>
      <c r="B2792"/>
      <c r="C2792"/>
      <c r="D2792"/>
      <c r="E2792"/>
      <c r="F2792"/>
      <c r="G2792"/>
      <c r="H2792"/>
      <c r="I2792"/>
      <c r="J2792"/>
      <c r="K2792"/>
      <c r="L2792" s="22"/>
      <c r="M2792"/>
      <c r="N2792" s="22"/>
      <c r="O2792"/>
      <c r="P2792"/>
    </row>
    <row r="2793" spans="1:16" s="14" customFormat="1" ht="13.5" customHeight="1">
      <c r="A2793"/>
      <c r="B2793"/>
      <c r="C2793"/>
      <c r="D2793"/>
      <c r="E2793"/>
      <c r="F2793"/>
      <c r="G2793"/>
      <c r="H2793"/>
      <c r="I2793"/>
      <c r="J2793"/>
      <c r="K2793"/>
      <c r="L2793" s="22"/>
      <c r="M2793"/>
      <c r="N2793" s="22"/>
      <c r="O2793"/>
      <c r="P2793"/>
    </row>
    <row r="2794" spans="1:16" s="14" customFormat="1" ht="13.5" customHeight="1">
      <c r="A2794"/>
      <c r="B2794"/>
      <c r="C2794"/>
      <c r="D2794"/>
      <c r="E2794"/>
      <c r="F2794"/>
      <c r="G2794"/>
      <c r="H2794"/>
      <c r="I2794"/>
      <c r="J2794"/>
      <c r="K2794"/>
      <c r="L2794" s="22"/>
      <c r="M2794"/>
      <c r="N2794" s="22"/>
      <c r="O2794"/>
      <c r="P2794"/>
    </row>
    <row r="2795" spans="1:16" s="14" customFormat="1" ht="13.5" customHeight="1">
      <c r="A2795"/>
      <c r="B2795"/>
      <c r="C2795"/>
      <c r="D2795"/>
      <c r="E2795"/>
      <c r="F2795"/>
      <c r="G2795"/>
      <c r="H2795"/>
      <c r="I2795"/>
      <c r="J2795"/>
      <c r="K2795"/>
      <c r="L2795" s="22"/>
      <c r="M2795"/>
      <c r="N2795" s="22"/>
      <c r="O2795"/>
      <c r="P2795"/>
    </row>
    <row r="2796" spans="1:16" s="14" customFormat="1" ht="13.5" customHeight="1">
      <c r="A2796"/>
      <c r="B2796"/>
      <c r="C2796"/>
      <c r="D2796"/>
      <c r="E2796"/>
      <c r="F2796"/>
      <c r="G2796"/>
      <c r="H2796"/>
      <c r="I2796"/>
      <c r="J2796"/>
      <c r="K2796"/>
      <c r="L2796" s="22"/>
      <c r="M2796"/>
      <c r="N2796" s="22"/>
      <c r="O2796"/>
      <c r="P2796"/>
    </row>
    <row r="2797" spans="1:16" s="14" customFormat="1" ht="13.5" customHeight="1">
      <c r="A2797"/>
      <c r="B2797"/>
      <c r="C2797"/>
      <c r="D2797"/>
      <c r="E2797"/>
      <c r="F2797"/>
      <c r="G2797"/>
      <c r="H2797"/>
      <c r="I2797"/>
      <c r="J2797"/>
      <c r="K2797"/>
      <c r="L2797" s="22"/>
      <c r="M2797"/>
      <c r="N2797" s="22"/>
      <c r="O2797"/>
      <c r="P2797"/>
    </row>
    <row r="2798" spans="1:16" s="2" customFormat="1" ht="13.5" customHeight="1">
      <c r="A2798"/>
      <c r="B2798"/>
      <c r="C2798"/>
      <c r="D2798"/>
      <c r="E2798"/>
      <c r="F2798"/>
      <c r="G2798"/>
      <c r="H2798"/>
      <c r="I2798"/>
      <c r="J2798"/>
      <c r="K2798"/>
      <c r="L2798" s="22"/>
      <c r="M2798"/>
      <c r="N2798" s="22"/>
      <c r="O2798"/>
      <c r="P2798"/>
    </row>
    <row r="2799" spans="1:16" s="3" customFormat="1" ht="13.5" customHeight="1">
      <c r="A2799"/>
      <c r="B2799"/>
      <c r="C2799"/>
      <c r="D2799"/>
      <c r="E2799"/>
      <c r="F2799"/>
      <c r="G2799"/>
      <c r="H2799"/>
      <c r="I2799"/>
      <c r="J2799"/>
      <c r="K2799"/>
      <c r="L2799" s="22"/>
      <c r="M2799"/>
      <c r="N2799" s="22"/>
      <c r="O2799"/>
      <c r="P2799"/>
    </row>
    <row r="2800" spans="1:16" s="3" customFormat="1" ht="13.5" customHeight="1">
      <c r="A2800"/>
      <c r="B2800"/>
      <c r="C2800"/>
      <c r="D2800"/>
      <c r="E2800"/>
      <c r="F2800"/>
      <c r="G2800"/>
      <c r="H2800"/>
      <c r="I2800"/>
      <c r="J2800"/>
      <c r="K2800"/>
      <c r="L2800" s="22"/>
      <c r="M2800"/>
      <c r="N2800" s="22"/>
      <c r="O2800"/>
      <c r="P2800"/>
    </row>
    <row r="2801" spans="1:16" s="3" customFormat="1" ht="13.5" customHeight="1">
      <c r="A2801"/>
      <c r="B2801"/>
      <c r="C2801"/>
      <c r="D2801"/>
      <c r="E2801"/>
      <c r="F2801"/>
      <c r="G2801"/>
      <c r="H2801"/>
      <c r="I2801"/>
      <c r="J2801"/>
      <c r="K2801"/>
      <c r="L2801" s="22"/>
      <c r="M2801"/>
      <c r="N2801" s="22"/>
      <c r="O2801"/>
      <c r="P2801"/>
    </row>
    <row r="2802" spans="1:16" s="3" customFormat="1" ht="13.5" customHeight="1">
      <c r="A2802"/>
      <c r="B2802"/>
      <c r="C2802"/>
      <c r="D2802"/>
      <c r="E2802"/>
      <c r="F2802"/>
      <c r="G2802"/>
      <c r="H2802"/>
      <c r="I2802"/>
      <c r="J2802"/>
      <c r="K2802"/>
      <c r="L2802" s="22"/>
      <c r="M2802"/>
      <c r="N2802" s="22"/>
      <c r="O2802"/>
      <c r="P2802"/>
    </row>
    <row r="2803" spans="1:16" s="3" customFormat="1" ht="13.5" customHeight="1">
      <c r="A2803"/>
      <c r="B2803"/>
      <c r="C2803"/>
      <c r="D2803"/>
      <c r="E2803"/>
      <c r="F2803"/>
      <c r="G2803"/>
      <c r="H2803"/>
      <c r="I2803"/>
      <c r="J2803"/>
      <c r="K2803"/>
      <c r="L2803" s="22"/>
      <c r="M2803"/>
      <c r="N2803" s="22"/>
      <c r="O2803"/>
      <c r="P2803"/>
    </row>
    <row r="2804" spans="1:16" s="3" customFormat="1" ht="13.5" customHeight="1">
      <c r="A2804"/>
      <c r="B2804"/>
      <c r="C2804"/>
      <c r="D2804"/>
      <c r="E2804"/>
      <c r="F2804"/>
      <c r="G2804"/>
      <c r="H2804"/>
      <c r="I2804"/>
      <c r="J2804"/>
      <c r="K2804"/>
      <c r="L2804" s="22"/>
      <c r="M2804"/>
      <c r="N2804" s="22"/>
      <c r="O2804"/>
      <c r="P2804"/>
    </row>
    <row r="2805" spans="1:16" s="3" customFormat="1" ht="13.5" customHeight="1">
      <c r="A2805"/>
      <c r="B2805"/>
      <c r="C2805"/>
      <c r="D2805"/>
      <c r="E2805"/>
      <c r="F2805"/>
      <c r="G2805"/>
      <c r="H2805"/>
      <c r="I2805"/>
      <c r="J2805"/>
      <c r="K2805"/>
      <c r="L2805" s="22"/>
      <c r="M2805"/>
      <c r="N2805" s="22"/>
      <c r="O2805"/>
      <c r="P2805"/>
    </row>
    <row r="2806" spans="1:16" s="3" customFormat="1" ht="13.5" customHeight="1">
      <c r="A2806"/>
      <c r="B2806"/>
      <c r="C2806"/>
      <c r="D2806"/>
      <c r="E2806"/>
      <c r="F2806"/>
      <c r="G2806"/>
      <c r="H2806"/>
      <c r="I2806"/>
      <c r="J2806"/>
      <c r="K2806"/>
      <c r="L2806" s="22"/>
      <c r="M2806"/>
      <c r="N2806" s="22"/>
      <c r="O2806"/>
      <c r="P2806"/>
    </row>
    <row r="2807" spans="1:16" s="3" customFormat="1" ht="13.5" customHeight="1">
      <c r="A2807"/>
      <c r="B2807"/>
      <c r="C2807"/>
      <c r="D2807"/>
      <c r="E2807"/>
      <c r="F2807"/>
      <c r="G2807"/>
      <c r="H2807"/>
      <c r="I2807"/>
      <c r="J2807"/>
      <c r="K2807"/>
      <c r="L2807" s="22"/>
      <c r="M2807"/>
      <c r="N2807" s="22"/>
      <c r="O2807"/>
      <c r="P2807"/>
    </row>
    <row r="2808" spans="1:16" s="3" customFormat="1" ht="13.5" customHeight="1">
      <c r="A2808"/>
      <c r="B2808"/>
      <c r="C2808"/>
      <c r="D2808"/>
      <c r="E2808"/>
      <c r="F2808"/>
      <c r="G2808"/>
      <c r="H2808"/>
      <c r="I2808"/>
      <c r="J2808"/>
      <c r="K2808"/>
      <c r="L2808" s="22"/>
      <c r="M2808"/>
      <c r="N2808" s="22"/>
      <c r="O2808"/>
      <c r="P2808"/>
    </row>
    <row r="2809" spans="1:16" s="3" customFormat="1" ht="13.5" customHeight="1">
      <c r="A2809"/>
      <c r="B2809"/>
      <c r="C2809"/>
      <c r="D2809"/>
      <c r="E2809"/>
      <c r="F2809"/>
      <c r="G2809"/>
      <c r="H2809"/>
      <c r="I2809"/>
      <c r="J2809"/>
      <c r="K2809"/>
      <c r="L2809" s="22"/>
      <c r="M2809"/>
      <c r="N2809" s="22"/>
      <c r="O2809"/>
      <c r="P2809"/>
    </row>
    <row r="2810" spans="1:16" s="3" customFormat="1" ht="13.5" customHeight="1">
      <c r="A2810"/>
      <c r="B2810"/>
      <c r="C2810"/>
      <c r="D2810"/>
      <c r="E2810"/>
      <c r="F2810"/>
      <c r="G2810"/>
      <c r="H2810"/>
      <c r="I2810"/>
      <c r="J2810"/>
      <c r="K2810"/>
      <c r="L2810" s="22"/>
      <c r="M2810"/>
      <c r="N2810" s="22"/>
      <c r="O2810"/>
      <c r="P2810"/>
    </row>
    <row r="2811" spans="1:16" s="3" customFormat="1" ht="13.5" customHeight="1">
      <c r="A2811"/>
      <c r="B2811"/>
      <c r="C2811"/>
      <c r="D2811"/>
      <c r="E2811"/>
      <c r="F2811"/>
      <c r="G2811"/>
      <c r="H2811"/>
      <c r="I2811"/>
      <c r="J2811"/>
      <c r="K2811"/>
      <c r="L2811" s="22"/>
      <c r="M2811"/>
      <c r="N2811" s="22"/>
      <c r="O2811"/>
      <c r="P2811"/>
    </row>
    <row r="2812" spans="1:16" s="3" customFormat="1" ht="13.5" customHeight="1">
      <c r="A2812"/>
      <c r="B2812"/>
      <c r="C2812"/>
      <c r="D2812"/>
      <c r="E2812"/>
      <c r="F2812"/>
      <c r="G2812"/>
      <c r="H2812"/>
      <c r="I2812"/>
      <c r="J2812"/>
      <c r="K2812"/>
      <c r="L2812" s="22"/>
      <c r="M2812"/>
      <c r="N2812" s="22"/>
      <c r="O2812"/>
      <c r="P2812"/>
    </row>
    <row r="2813" spans="1:16" s="3" customFormat="1" ht="13.5" customHeight="1">
      <c r="A2813"/>
      <c r="B2813"/>
      <c r="C2813"/>
      <c r="D2813"/>
      <c r="E2813"/>
      <c r="F2813"/>
      <c r="G2813"/>
      <c r="H2813"/>
      <c r="I2813"/>
      <c r="J2813"/>
      <c r="K2813"/>
      <c r="L2813" s="22"/>
      <c r="M2813"/>
      <c r="N2813" s="22"/>
      <c r="O2813"/>
      <c r="P2813"/>
    </row>
    <row r="2814" spans="1:16" s="3" customFormat="1" ht="13.5" customHeight="1">
      <c r="A2814"/>
      <c r="B2814"/>
      <c r="C2814"/>
      <c r="D2814"/>
      <c r="E2814"/>
      <c r="F2814"/>
      <c r="G2814"/>
      <c r="H2814"/>
      <c r="I2814"/>
      <c r="J2814"/>
      <c r="K2814"/>
      <c r="L2814" s="22"/>
      <c r="M2814"/>
      <c r="N2814" s="22"/>
      <c r="O2814"/>
      <c r="P2814"/>
    </row>
    <row r="2815" spans="1:16" s="3" customFormat="1" ht="13.5" customHeight="1">
      <c r="A2815"/>
      <c r="B2815"/>
      <c r="C2815"/>
      <c r="D2815"/>
      <c r="E2815"/>
      <c r="F2815"/>
      <c r="G2815"/>
      <c r="H2815"/>
      <c r="I2815"/>
      <c r="J2815"/>
      <c r="K2815"/>
      <c r="L2815" s="22"/>
      <c r="M2815"/>
      <c r="N2815" s="22"/>
      <c r="O2815"/>
      <c r="P2815"/>
    </row>
    <row r="2816" spans="1:16" s="3" customFormat="1" ht="13.5" customHeight="1">
      <c r="A2816"/>
      <c r="B2816"/>
      <c r="C2816"/>
      <c r="D2816"/>
      <c r="E2816"/>
      <c r="F2816"/>
      <c r="G2816"/>
      <c r="H2816"/>
      <c r="I2816"/>
      <c r="J2816"/>
      <c r="K2816"/>
      <c r="L2816" s="22"/>
      <c r="M2816"/>
      <c r="N2816" s="22"/>
      <c r="O2816"/>
      <c r="P2816"/>
    </row>
    <row r="2817" spans="1:16" s="3" customFormat="1" ht="13.5" customHeight="1">
      <c r="A2817"/>
      <c r="B2817"/>
      <c r="C2817"/>
      <c r="D2817"/>
      <c r="E2817"/>
      <c r="F2817"/>
      <c r="G2817"/>
      <c r="H2817"/>
      <c r="I2817"/>
      <c r="J2817"/>
      <c r="K2817"/>
      <c r="L2817" s="22"/>
      <c r="M2817"/>
      <c r="N2817" s="22"/>
      <c r="O2817"/>
      <c r="P2817"/>
    </row>
    <row r="2818" spans="1:16" s="3" customFormat="1" ht="13.5" customHeight="1">
      <c r="A2818"/>
      <c r="B2818"/>
      <c r="C2818"/>
      <c r="D2818"/>
      <c r="E2818"/>
      <c r="F2818"/>
      <c r="G2818"/>
      <c r="H2818"/>
      <c r="I2818"/>
      <c r="J2818"/>
      <c r="K2818"/>
      <c r="L2818" s="22"/>
      <c r="M2818"/>
      <c r="N2818" s="22"/>
      <c r="O2818"/>
      <c r="P2818"/>
    </row>
    <row r="2819" spans="1:16" s="3" customFormat="1" ht="13.5" customHeight="1">
      <c r="A2819"/>
      <c r="B2819"/>
      <c r="C2819"/>
      <c r="D2819"/>
      <c r="E2819"/>
      <c r="F2819"/>
      <c r="G2819"/>
      <c r="H2819"/>
      <c r="I2819"/>
      <c r="J2819"/>
      <c r="K2819"/>
      <c r="L2819" s="22"/>
      <c r="M2819"/>
      <c r="N2819" s="22"/>
      <c r="O2819"/>
      <c r="P2819"/>
    </row>
    <row r="2820" spans="1:16" s="3" customFormat="1" ht="13.5" customHeight="1">
      <c r="A2820"/>
      <c r="B2820"/>
      <c r="C2820"/>
      <c r="D2820"/>
      <c r="E2820"/>
      <c r="F2820"/>
      <c r="G2820"/>
      <c r="H2820"/>
      <c r="I2820"/>
      <c r="J2820"/>
      <c r="K2820"/>
      <c r="L2820" s="22"/>
      <c r="M2820"/>
      <c r="N2820" s="22"/>
      <c r="O2820"/>
      <c r="P2820"/>
    </row>
    <row r="2821" spans="1:16" s="3" customFormat="1" ht="13.5" customHeight="1">
      <c r="A2821"/>
      <c r="B2821"/>
      <c r="C2821"/>
      <c r="D2821"/>
      <c r="E2821"/>
      <c r="F2821"/>
      <c r="G2821"/>
      <c r="H2821"/>
      <c r="I2821"/>
      <c r="J2821"/>
      <c r="K2821"/>
      <c r="L2821" s="22"/>
      <c r="M2821"/>
      <c r="N2821" s="22"/>
      <c r="O2821"/>
      <c r="P2821"/>
    </row>
    <row r="2822" spans="1:16" s="3" customFormat="1" ht="13.5" customHeight="1">
      <c r="A2822"/>
      <c r="B2822"/>
      <c r="C2822"/>
      <c r="D2822"/>
      <c r="E2822"/>
      <c r="F2822"/>
      <c r="G2822"/>
      <c r="H2822"/>
      <c r="I2822"/>
      <c r="J2822"/>
      <c r="K2822"/>
      <c r="L2822" s="22"/>
      <c r="M2822"/>
      <c r="N2822" s="22"/>
      <c r="O2822"/>
      <c r="P2822"/>
    </row>
    <row r="2823" spans="1:16" s="3" customFormat="1" ht="13.5" customHeight="1">
      <c r="A2823"/>
      <c r="B2823"/>
      <c r="C2823"/>
      <c r="D2823"/>
      <c r="E2823"/>
      <c r="F2823"/>
      <c r="G2823"/>
      <c r="H2823"/>
      <c r="I2823"/>
      <c r="J2823"/>
      <c r="K2823"/>
      <c r="L2823" s="22"/>
      <c r="M2823"/>
      <c r="N2823" s="22"/>
      <c r="O2823"/>
      <c r="P2823"/>
    </row>
    <row r="2824" spans="1:16" s="3" customFormat="1" ht="13.5" customHeight="1">
      <c r="A2824"/>
      <c r="B2824"/>
      <c r="C2824"/>
      <c r="D2824"/>
      <c r="E2824"/>
      <c r="F2824"/>
      <c r="G2824"/>
      <c r="H2824"/>
      <c r="I2824"/>
      <c r="J2824"/>
      <c r="K2824"/>
      <c r="L2824" s="22"/>
      <c r="M2824"/>
      <c r="N2824" s="22"/>
      <c r="O2824"/>
      <c r="P2824"/>
    </row>
    <row r="2825" spans="1:16" s="3" customFormat="1" ht="13.5" customHeight="1">
      <c r="A2825"/>
      <c r="B2825"/>
      <c r="C2825"/>
      <c r="D2825"/>
      <c r="E2825"/>
      <c r="F2825"/>
      <c r="G2825"/>
      <c r="H2825"/>
      <c r="I2825"/>
      <c r="J2825"/>
      <c r="K2825"/>
      <c r="L2825" s="22"/>
      <c r="M2825"/>
      <c r="N2825" s="22"/>
      <c r="O2825"/>
      <c r="P2825"/>
    </row>
    <row r="2826" spans="1:16" s="3" customFormat="1" ht="13.5" customHeight="1">
      <c r="A2826"/>
      <c r="B2826"/>
      <c r="C2826"/>
      <c r="D2826"/>
      <c r="E2826"/>
      <c r="F2826"/>
      <c r="G2826"/>
      <c r="H2826"/>
      <c r="I2826"/>
      <c r="J2826"/>
      <c r="K2826"/>
      <c r="L2826" s="22"/>
      <c r="M2826"/>
      <c r="N2826" s="22"/>
      <c r="O2826"/>
      <c r="P2826"/>
    </row>
    <row r="2827" spans="1:16" s="3" customFormat="1" ht="13.5" customHeight="1">
      <c r="A2827"/>
      <c r="B2827"/>
      <c r="C2827"/>
      <c r="D2827"/>
      <c r="E2827"/>
      <c r="F2827"/>
      <c r="G2827"/>
      <c r="H2827"/>
      <c r="I2827"/>
      <c r="J2827"/>
      <c r="K2827"/>
      <c r="L2827" s="22"/>
      <c r="M2827"/>
      <c r="N2827" s="22"/>
      <c r="O2827"/>
      <c r="P2827"/>
    </row>
    <row r="2828" spans="1:16" s="3" customFormat="1" ht="13.5" customHeight="1">
      <c r="A2828"/>
      <c r="B2828"/>
      <c r="C2828"/>
      <c r="D2828"/>
      <c r="E2828"/>
      <c r="F2828"/>
      <c r="G2828"/>
      <c r="H2828"/>
      <c r="I2828"/>
      <c r="J2828"/>
      <c r="K2828"/>
      <c r="L2828" s="22"/>
      <c r="M2828"/>
      <c r="N2828" s="22"/>
      <c r="O2828"/>
      <c r="P2828"/>
    </row>
    <row r="2829" spans="1:16" s="3" customFormat="1" ht="13.5" customHeight="1">
      <c r="A2829"/>
      <c r="B2829"/>
      <c r="C2829"/>
      <c r="D2829"/>
      <c r="E2829"/>
      <c r="F2829"/>
      <c r="G2829"/>
      <c r="H2829"/>
      <c r="I2829"/>
      <c r="J2829"/>
      <c r="K2829"/>
      <c r="L2829" s="22"/>
      <c r="M2829"/>
      <c r="N2829" s="22"/>
      <c r="O2829"/>
      <c r="P2829"/>
    </row>
    <row r="2830" spans="1:16" s="3" customFormat="1" ht="13.5" customHeight="1">
      <c r="A2830"/>
      <c r="B2830"/>
      <c r="C2830"/>
      <c r="D2830"/>
      <c r="E2830"/>
      <c r="F2830"/>
      <c r="G2830"/>
      <c r="H2830"/>
      <c r="I2830"/>
      <c r="J2830"/>
      <c r="K2830"/>
      <c r="L2830" s="22"/>
      <c r="M2830"/>
      <c r="N2830" s="22"/>
      <c r="O2830"/>
      <c r="P2830"/>
    </row>
    <row r="2831" spans="1:16" s="3" customFormat="1" ht="13.5" customHeight="1">
      <c r="A2831"/>
      <c r="B2831"/>
      <c r="C2831"/>
      <c r="D2831"/>
      <c r="E2831"/>
      <c r="F2831"/>
      <c r="G2831"/>
      <c r="H2831"/>
      <c r="I2831"/>
      <c r="J2831"/>
      <c r="K2831"/>
      <c r="L2831" s="22"/>
      <c r="M2831"/>
      <c r="N2831" s="22"/>
      <c r="O2831"/>
      <c r="P2831"/>
    </row>
    <row r="2832" spans="1:16" s="3" customFormat="1" ht="13.5" customHeight="1">
      <c r="A2832"/>
      <c r="B2832"/>
      <c r="C2832"/>
      <c r="D2832"/>
      <c r="E2832"/>
      <c r="F2832"/>
      <c r="G2832"/>
      <c r="H2832"/>
      <c r="I2832"/>
      <c r="J2832"/>
      <c r="K2832"/>
      <c r="L2832" s="22"/>
      <c r="M2832"/>
      <c r="N2832" s="22"/>
      <c r="O2832"/>
      <c r="P2832"/>
    </row>
    <row r="2833" spans="1:16" s="3" customFormat="1" ht="13.5" customHeight="1">
      <c r="A2833"/>
      <c r="B2833"/>
      <c r="C2833"/>
      <c r="D2833"/>
      <c r="E2833"/>
      <c r="F2833"/>
      <c r="G2833"/>
      <c r="H2833"/>
      <c r="I2833"/>
      <c r="J2833"/>
      <c r="K2833"/>
      <c r="L2833" s="22"/>
      <c r="M2833"/>
      <c r="N2833" s="22"/>
      <c r="O2833"/>
      <c r="P2833"/>
    </row>
    <row r="2834" spans="1:16" s="3" customFormat="1" ht="13.5" customHeight="1">
      <c r="A2834"/>
      <c r="B2834"/>
      <c r="C2834"/>
      <c r="D2834"/>
      <c r="E2834"/>
      <c r="F2834"/>
      <c r="G2834"/>
      <c r="H2834"/>
      <c r="I2834"/>
      <c r="J2834"/>
      <c r="K2834"/>
      <c r="L2834" s="22"/>
      <c r="M2834"/>
      <c r="N2834" s="22"/>
      <c r="O2834"/>
      <c r="P2834"/>
    </row>
    <row r="2835" spans="1:16" s="3" customFormat="1" ht="13.5" customHeight="1">
      <c r="A2835"/>
      <c r="B2835"/>
      <c r="C2835"/>
      <c r="D2835"/>
      <c r="E2835"/>
      <c r="F2835"/>
      <c r="G2835"/>
      <c r="H2835"/>
      <c r="I2835"/>
      <c r="J2835"/>
      <c r="K2835"/>
      <c r="L2835" s="22"/>
      <c r="M2835"/>
      <c r="N2835" s="22"/>
      <c r="O2835"/>
      <c r="P2835"/>
    </row>
    <row r="2836" spans="1:16" s="3" customFormat="1" ht="13.5" customHeight="1">
      <c r="A2836"/>
      <c r="B2836"/>
      <c r="C2836"/>
      <c r="D2836"/>
      <c r="E2836"/>
      <c r="F2836"/>
      <c r="G2836"/>
      <c r="H2836"/>
      <c r="I2836"/>
      <c r="J2836"/>
      <c r="K2836"/>
      <c r="L2836" s="22"/>
      <c r="M2836"/>
      <c r="N2836" s="22"/>
      <c r="O2836"/>
      <c r="P2836"/>
    </row>
    <row r="2837" spans="1:16" s="3" customFormat="1" ht="13.5" customHeight="1">
      <c r="A2837"/>
      <c r="B2837"/>
      <c r="C2837"/>
      <c r="D2837"/>
      <c r="E2837"/>
      <c r="F2837"/>
      <c r="G2837"/>
      <c r="H2837"/>
      <c r="I2837"/>
      <c r="J2837"/>
      <c r="K2837"/>
      <c r="L2837" s="22"/>
      <c r="M2837"/>
      <c r="N2837" s="22"/>
      <c r="O2837"/>
      <c r="P2837"/>
    </row>
    <row r="2838" spans="1:16" s="3" customFormat="1" ht="13.5" customHeight="1">
      <c r="A2838"/>
      <c r="B2838"/>
      <c r="C2838"/>
      <c r="D2838"/>
      <c r="E2838"/>
      <c r="F2838"/>
      <c r="G2838"/>
      <c r="H2838"/>
      <c r="I2838"/>
      <c r="J2838"/>
      <c r="K2838"/>
      <c r="L2838" s="22"/>
      <c r="M2838"/>
      <c r="N2838" s="22"/>
      <c r="O2838"/>
      <c r="P2838"/>
    </row>
    <row r="2839" spans="1:16" s="3" customFormat="1" ht="13.5" customHeight="1">
      <c r="A2839"/>
      <c r="B2839"/>
      <c r="C2839"/>
      <c r="D2839"/>
      <c r="E2839"/>
      <c r="F2839"/>
      <c r="G2839"/>
      <c r="H2839"/>
      <c r="I2839"/>
      <c r="J2839"/>
      <c r="K2839"/>
      <c r="L2839" s="22"/>
      <c r="M2839"/>
      <c r="N2839" s="22"/>
      <c r="O2839"/>
      <c r="P2839"/>
    </row>
    <row r="2840" spans="1:16" s="3" customFormat="1" ht="13.5" customHeight="1">
      <c r="A2840"/>
      <c r="B2840"/>
      <c r="C2840"/>
      <c r="D2840"/>
      <c r="E2840"/>
      <c r="F2840"/>
      <c r="G2840"/>
      <c r="H2840"/>
      <c r="I2840"/>
      <c r="J2840"/>
      <c r="K2840"/>
      <c r="L2840" s="22"/>
      <c r="M2840"/>
      <c r="N2840" s="22"/>
      <c r="O2840"/>
      <c r="P2840"/>
    </row>
    <row r="2841" spans="1:16" s="3" customFormat="1" ht="13.5" customHeight="1">
      <c r="A2841"/>
      <c r="B2841"/>
      <c r="C2841"/>
      <c r="D2841"/>
      <c r="E2841"/>
      <c r="F2841"/>
      <c r="G2841"/>
      <c r="H2841"/>
      <c r="I2841"/>
      <c r="J2841"/>
      <c r="K2841"/>
      <c r="L2841" s="22"/>
      <c r="M2841"/>
      <c r="N2841" s="22"/>
      <c r="O2841"/>
      <c r="P2841"/>
    </row>
    <row r="2842" spans="1:16" s="3" customFormat="1" ht="13.5" customHeight="1">
      <c r="A2842"/>
      <c r="B2842"/>
      <c r="C2842"/>
      <c r="D2842"/>
      <c r="E2842"/>
      <c r="F2842"/>
      <c r="G2842"/>
      <c r="H2842"/>
      <c r="I2842"/>
      <c r="J2842"/>
      <c r="K2842"/>
      <c r="L2842" s="22"/>
      <c r="M2842"/>
      <c r="N2842" s="22"/>
      <c r="O2842"/>
      <c r="P2842"/>
    </row>
    <row r="2843" spans="1:16" s="3" customFormat="1" ht="13.5" customHeight="1">
      <c r="A2843"/>
      <c r="B2843"/>
      <c r="C2843"/>
      <c r="D2843"/>
      <c r="E2843"/>
      <c r="F2843"/>
      <c r="G2843"/>
      <c r="H2843"/>
      <c r="I2843"/>
      <c r="J2843"/>
      <c r="K2843"/>
      <c r="L2843" s="22"/>
      <c r="M2843"/>
      <c r="N2843" s="22"/>
      <c r="O2843"/>
      <c r="P2843"/>
    </row>
    <row r="2844" spans="1:16" s="3" customFormat="1" ht="13.5" customHeight="1">
      <c r="A2844"/>
      <c r="B2844"/>
      <c r="C2844"/>
      <c r="D2844"/>
      <c r="E2844"/>
      <c r="F2844"/>
      <c r="G2844"/>
      <c r="H2844"/>
      <c r="I2844"/>
      <c r="J2844"/>
      <c r="K2844"/>
      <c r="L2844" s="22"/>
      <c r="M2844"/>
      <c r="N2844" s="22"/>
      <c r="O2844"/>
      <c r="P2844"/>
    </row>
    <row r="2845" spans="1:16" s="3" customFormat="1" ht="13.5" customHeight="1">
      <c r="A2845"/>
      <c r="B2845"/>
      <c r="C2845"/>
      <c r="D2845"/>
      <c r="E2845"/>
      <c r="F2845"/>
      <c r="G2845"/>
      <c r="H2845"/>
      <c r="I2845"/>
      <c r="J2845"/>
      <c r="K2845"/>
      <c r="L2845" s="22"/>
      <c r="M2845"/>
      <c r="N2845" s="22"/>
      <c r="O2845"/>
      <c r="P2845"/>
    </row>
    <row r="2846" spans="1:16" s="3" customFormat="1" ht="13.5" customHeight="1">
      <c r="A2846"/>
      <c r="B2846"/>
      <c r="C2846"/>
      <c r="D2846"/>
      <c r="E2846"/>
      <c r="F2846"/>
      <c r="G2846"/>
      <c r="H2846"/>
      <c r="I2846"/>
      <c r="J2846"/>
      <c r="K2846"/>
      <c r="L2846" s="22"/>
      <c r="M2846"/>
      <c r="N2846" s="22"/>
      <c r="O2846"/>
      <c r="P2846"/>
    </row>
    <row r="2847" spans="1:16" s="3" customFormat="1" ht="13.5" customHeight="1">
      <c r="A2847"/>
      <c r="B2847"/>
      <c r="C2847"/>
      <c r="D2847"/>
      <c r="E2847"/>
      <c r="F2847"/>
      <c r="G2847"/>
      <c r="H2847"/>
      <c r="I2847"/>
      <c r="J2847"/>
      <c r="K2847"/>
      <c r="L2847" s="22"/>
      <c r="M2847"/>
      <c r="N2847" s="22"/>
      <c r="O2847"/>
      <c r="P2847"/>
    </row>
    <row r="2848" spans="1:16" s="3" customFormat="1" ht="13.5" customHeight="1">
      <c r="A2848"/>
      <c r="B2848"/>
      <c r="C2848"/>
      <c r="D2848"/>
      <c r="E2848"/>
      <c r="F2848"/>
      <c r="G2848"/>
      <c r="H2848"/>
      <c r="I2848"/>
      <c r="J2848"/>
      <c r="K2848"/>
      <c r="L2848" s="22"/>
      <c r="M2848"/>
      <c r="N2848" s="22"/>
      <c r="O2848"/>
      <c r="P2848"/>
    </row>
    <row r="2849" spans="1:16" s="3" customFormat="1" ht="13.5" customHeight="1">
      <c r="A2849"/>
      <c r="B2849"/>
      <c r="C2849"/>
      <c r="D2849"/>
      <c r="E2849"/>
      <c r="F2849"/>
      <c r="G2849"/>
      <c r="H2849"/>
      <c r="I2849"/>
      <c r="J2849"/>
      <c r="K2849"/>
      <c r="L2849" s="22"/>
      <c r="M2849"/>
      <c r="N2849" s="22"/>
      <c r="O2849"/>
      <c r="P2849"/>
    </row>
    <row r="2850" spans="1:16" s="3" customFormat="1" ht="13.5" customHeight="1">
      <c r="A2850"/>
      <c r="B2850"/>
      <c r="C2850"/>
      <c r="D2850"/>
      <c r="E2850"/>
      <c r="F2850"/>
      <c r="G2850"/>
      <c r="H2850"/>
      <c r="I2850"/>
      <c r="J2850"/>
      <c r="K2850"/>
      <c r="L2850" s="22"/>
      <c r="M2850"/>
      <c r="N2850" s="22"/>
      <c r="O2850"/>
      <c r="P2850"/>
    </row>
    <row r="2851" spans="1:16" s="3" customFormat="1" ht="13.5" customHeight="1">
      <c r="A2851"/>
      <c r="B2851"/>
      <c r="C2851"/>
      <c r="D2851"/>
      <c r="E2851"/>
      <c r="F2851"/>
      <c r="G2851"/>
      <c r="H2851"/>
      <c r="I2851"/>
      <c r="J2851"/>
      <c r="K2851"/>
      <c r="L2851" s="22"/>
      <c r="M2851"/>
      <c r="N2851" s="22"/>
      <c r="O2851"/>
      <c r="P2851"/>
    </row>
    <row r="2852" spans="1:16" s="3" customFormat="1" ht="13.5" customHeight="1">
      <c r="A2852"/>
      <c r="B2852"/>
      <c r="C2852"/>
      <c r="D2852"/>
      <c r="E2852"/>
      <c r="F2852"/>
      <c r="G2852"/>
      <c r="H2852"/>
      <c r="I2852"/>
      <c r="J2852"/>
      <c r="K2852"/>
      <c r="L2852" s="22"/>
      <c r="M2852"/>
      <c r="N2852" s="22"/>
      <c r="O2852"/>
      <c r="P2852"/>
    </row>
    <row r="2853" spans="1:16" s="3" customFormat="1" ht="13.5" customHeight="1">
      <c r="A2853"/>
      <c r="B2853"/>
      <c r="C2853"/>
      <c r="D2853"/>
      <c r="E2853"/>
      <c r="F2853"/>
      <c r="G2853"/>
      <c r="H2853"/>
      <c r="I2853"/>
      <c r="J2853"/>
      <c r="K2853"/>
      <c r="L2853" s="22"/>
      <c r="M2853"/>
      <c r="N2853" s="22"/>
      <c r="O2853"/>
      <c r="P2853"/>
    </row>
    <row r="2854" spans="1:16" s="3" customFormat="1" ht="13.5" customHeight="1">
      <c r="A2854"/>
      <c r="B2854"/>
      <c r="C2854"/>
      <c r="D2854"/>
      <c r="E2854"/>
      <c r="F2854"/>
      <c r="G2854"/>
      <c r="H2854"/>
      <c r="I2854"/>
      <c r="J2854"/>
      <c r="K2854"/>
      <c r="L2854" s="22"/>
      <c r="M2854"/>
      <c r="N2854" s="22"/>
      <c r="O2854"/>
      <c r="P2854"/>
    </row>
    <row r="2855" spans="1:16" s="3" customFormat="1" ht="13.5" customHeight="1">
      <c r="A2855"/>
      <c r="B2855"/>
      <c r="C2855"/>
      <c r="D2855"/>
      <c r="E2855"/>
      <c r="F2855"/>
      <c r="G2855"/>
      <c r="H2855"/>
      <c r="I2855"/>
      <c r="J2855"/>
      <c r="K2855"/>
      <c r="L2855" s="22"/>
      <c r="M2855"/>
      <c r="N2855" s="22"/>
      <c r="O2855"/>
      <c r="P2855"/>
    </row>
    <row r="2856" spans="1:16" s="3" customFormat="1" ht="13.5" customHeight="1">
      <c r="A2856"/>
      <c r="B2856"/>
      <c r="C2856"/>
      <c r="D2856"/>
      <c r="E2856"/>
      <c r="F2856"/>
      <c r="G2856"/>
      <c r="H2856"/>
      <c r="I2856"/>
      <c r="J2856"/>
      <c r="K2856"/>
      <c r="L2856" s="22"/>
      <c r="M2856"/>
      <c r="N2856" s="22"/>
      <c r="O2856"/>
      <c r="P2856"/>
    </row>
    <row r="2857" spans="1:16" s="3" customFormat="1" ht="13.5" customHeight="1">
      <c r="A2857"/>
      <c r="B2857"/>
      <c r="C2857"/>
      <c r="D2857"/>
      <c r="E2857"/>
      <c r="F2857"/>
      <c r="G2857"/>
      <c r="H2857"/>
      <c r="I2857"/>
      <c r="J2857"/>
      <c r="K2857"/>
      <c r="L2857" s="22"/>
      <c r="M2857"/>
      <c r="N2857" s="22"/>
      <c r="O2857"/>
      <c r="P2857"/>
    </row>
    <row r="2858" spans="1:16" s="3" customFormat="1" ht="13.5" customHeight="1">
      <c r="A2858"/>
      <c r="B2858"/>
      <c r="C2858"/>
      <c r="D2858"/>
      <c r="E2858"/>
      <c r="F2858"/>
      <c r="G2858"/>
      <c r="H2858"/>
      <c r="I2858"/>
      <c r="J2858"/>
      <c r="K2858"/>
      <c r="L2858" s="22"/>
      <c r="M2858"/>
      <c r="N2858" s="22"/>
      <c r="O2858"/>
      <c r="P2858"/>
    </row>
    <row r="2859" spans="1:16" s="3" customFormat="1" ht="13.5" customHeight="1">
      <c r="A2859"/>
      <c r="B2859"/>
      <c r="C2859"/>
      <c r="D2859"/>
      <c r="E2859"/>
      <c r="F2859"/>
      <c r="G2859"/>
      <c r="H2859"/>
      <c r="I2859"/>
      <c r="J2859"/>
      <c r="K2859"/>
      <c r="L2859" s="22"/>
      <c r="M2859"/>
      <c r="N2859" s="22"/>
      <c r="O2859"/>
      <c r="P2859"/>
    </row>
    <row r="2860" spans="1:16" s="3" customFormat="1" ht="13.5" customHeight="1">
      <c r="A2860"/>
      <c r="B2860"/>
      <c r="C2860"/>
      <c r="D2860"/>
      <c r="E2860"/>
      <c r="F2860"/>
      <c r="G2860"/>
      <c r="H2860"/>
      <c r="I2860"/>
      <c r="J2860"/>
      <c r="K2860"/>
      <c r="L2860" s="22"/>
      <c r="M2860"/>
      <c r="N2860" s="22"/>
      <c r="O2860"/>
      <c r="P2860"/>
    </row>
    <row r="2861" spans="1:16" s="3" customFormat="1" ht="13.5" customHeight="1">
      <c r="A2861"/>
      <c r="B2861"/>
      <c r="C2861"/>
      <c r="D2861"/>
      <c r="E2861"/>
      <c r="F2861"/>
      <c r="G2861"/>
      <c r="H2861"/>
      <c r="I2861"/>
      <c r="J2861"/>
      <c r="K2861"/>
      <c r="L2861" s="22"/>
      <c r="M2861"/>
      <c r="N2861" s="22"/>
      <c r="O2861"/>
      <c r="P2861"/>
    </row>
    <row r="2862" spans="1:16" s="3" customFormat="1" ht="13.5" customHeight="1">
      <c r="A2862"/>
      <c r="B2862"/>
      <c r="C2862"/>
      <c r="D2862"/>
      <c r="E2862"/>
      <c r="F2862"/>
      <c r="G2862"/>
      <c r="H2862"/>
      <c r="I2862"/>
      <c r="J2862"/>
      <c r="K2862"/>
      <c r="L2862" s="22"/>
      <c r="M2862"/>
      <c r="N2862" s="22"/>
      <c r="O2862"/>
      <c r="P2862"/>
    </row>
    <row r="2863" spans="1:16" s="3" customFormat="1" ht="13.5" customHeight="1">
      <c r="A2863"/>
      <c r="B2863"/>
      <c r="C2863"/>
      <c r="D2863"/>
      <c r="E2863"/>
      <c r="F2863"/>
      <c r="G2863"/>
      <c r="H2863"/>
      <c r="I2863"/>
      <c r="J2863"/>
      <c r="K2863"/>
      <c r="L2863" s="22"/>
      <c r="M2863"/>
      <c r="N2863" s="22"/>
      <c r="O2863"/>
      <c r="P2863"/>
    </row>
    <row r="2864" spans="1:16" s="3" customFormat="1" ht="13.5" customHeight="1">
      <c r="A2864"/>
      <c r="B2864"/>
      <c r="C2864"/>
      <c r="D2864"/>
      <c r="E2864"/>
      <c r="F2864"/>
      <c r="G2864"/>
      <c r="H2864"/>
      <c r="I2864"/>
      <c r="J2864"/>
      <c r="K2864"/>
      <c r="L2864" s="22"/>
      <c r="M2864"/>
      <c r="N2864" s="22"/>
      <c r="O2864"/>
      <c r="P2864"/>
    </row>
    <row r="2865" spans="1:16" s="3" customFormat="1" ht="13.5" customHeight="1">
      <c r="A2865"/>
      <c r="B2865"/>
      <c r="C2865"/>
      <c r="D2865"/>
      <c r="E2865"/>
      <c r="F2865"/>
      <c r="G2865"/>
      <c r="H2865"/>
      <c r="I2865"/>
      <c r="J2865"/>
      <c r="K2865"/>
      <c r="L2865" s="22"/>
      <c r="M2865"/>
      <c r="N2865" s="22"/>
      <c r="O2865"/>
      <c r="P2865"/>
    </row>
    <row r="2866" spans="1:16" s="3" customFormat="1" ht="13.5" customHeight="1">
      <c r="A2866"/>
      <c r="B2866"/>
      <c r="C2866"/>
      <c r="D2866"/>
      <c r="E2866"/>
      <c r="F2866"/>
      <c r="G2866"/>
      <c r="H2866"/>
      <c r="I2866"/>
      <c r="J2866"/>
      <c r="K2866"/>
      <c r="L2866" s="22"/>
      <c r="M2866"/>
      <c r="N2866" s="22"/>
      <c r="O2866"/>
      <c r="P2866"/>
    </row>
    <row r="2867" spans="1:16" s="3" customFormat="1" ht="13.5" customHeight="1">
      <c r="A2867"/>
      <c r="B2867"/>
      <c r="C2867"/>
      <c r="D2867"/>
      <c r="E2867"/>
      <c r="F2867"/>
      <c r="G2867"/>
      <c r="H2867"/>
      <c r="I2867"/>
      <c r="J2867"/>
      <c r="K2867"/>
      <c r="L2867" s="22"/>
      <c r="M2867"/>
      <c r="N2867" s="22"/>
      <c r="O2867"/>
      <c r="P2867"/>
    </row>
    <row r="2868" spans="1:16" s="3" customFormat="1" ht="13.5" customHeight="1">
      <c r="A2868"/>
      <c r="B2868"/>
      <c r="C2868"/>
      <c r="D2868"/>
      <c r="E2868"/>
      <c r="F2868"/>
      <c r="G2868"/>
      <c r="H2868"/>
      <c r="I2868"/>
      <c r="J2868"/>
      <c r="K2868"/>
      <c r="L2868" s="22"/>
      <c r="M2868"/>
      <c r="N2868" s="22"/>
      <c r="O2868"/>
      <c r="P2868"/>
    </row>
    <row r="2869" spans="1:16" s="3" customFormat="1" ht="13.5" customHeight="1">
      <c r="A2869"/>
      <c r="B2869"/>
      <c r="C2869"/>
      <c r="D2869"/>
      <c r="E2869"/>
      <c r="F2869"/>
      <c r="G2869"/>
      <c r="H2869"/>
      <c r="I2869"/>
      <c r="J2869"/>
      <c r="K2869"/>
      <c r="L2869" s="22"/>
      <c r="M2869"/>
      <c r="N2869" s="22"/>
      <c r="O2869"/>
      <c r="P2869"/>
    </row>
    <row r="2870" spans="1:16" s="3" customFormat="1" ht="13.5" customHeight="1">
      <c r="A2870"/>
      <c r="B2870"/>
      <c r="C2870"/>
      <c r="D2870"/>
      <c r="E2870"/>
      <c r="F2870"/>
      <c r="G2870"/>
      <c r="H2870"/>
      <c r="I2870"/>
      <c r="J2870"/>
      <c r="K2870"/>
      <c r="L2870" s="22"/>
      <c r="M2870"/>
      <c r="N2870" s="22"/>
      <c r="O2870"/>
      <c r="P2870"/>
    </row>
    <row r="2871" spans="1:16" s="3" customFormat="1" ht="13.5" customHeight="1">
      <c r="A2871"/>
      <c r="B2871"/>
      <c r="C2871"/>
      <c r="D2871"/>
      <c r="E2871"/>
      <c r="F2871"/>
      <c r="G2871"/>
      <c r="H2871"/>
      <c r="I2871"/>
      <c r="J2871"/>
      <c r="K2871"/>
      <c r="L2871" s="22"/>
      <c r="M2871"/>
      <c r="N2871" s="22"/>
      <c r="O2871"/>
      <c r="P2871"/>
    </row>
    <row r="2872" spans="1:16" s="3" customFormat="1" ht="13.5" customHeight="1">
      <c r="A2872"/>
      <c r="B2872"/>
      <c r="C2872"/>
      <c r="D2872"/>
      <c r="E2872"/>
      <c r="F2872"/>
      <c r="G2872"/>
      <c r="H2872"/>
      <c r="I2872"/>
      <c r="J2872"/>
      <c r="K2872"/>
      <c r="L2872" s="22"/>
      <c r="M2872"/>
      <c r="N2872" s="22"/>
      <c r="O2872"/>
      <c r="P2872"/>
    </row>
    <row r="2873" spans="1:16" s="3" customFormat="1" ht="13.5" customHeight="1">
      <c r="A2873"/>
      <c r="B2873"/>
      <c r="C2873"/>
      <c r="D2873"/>
      <c r="E2873"/>
      <c r="F2873"/>
      <c r="G2873"/>
      <c r="H2873"/>
      <c r="I2873"/>
      <c r="J2873"/>
      <c r="K2873"/>
      <c r="L2873" s="22"/>
      <c r="M2873"/>
      <c r="N2873" s="22"/>
      <c r="O2873"/>
      <c r="P2873"/>
    </row>
    <row r="2874" spans="1:16" s="3" customFormat="1" ht="13.5" customHeight="1">
      <c r="A2874"/>
      <c r="B2874"/>
      <c r="C2874"/>
      <c r="D2874"/>
      <c r="E2874"/>
      <c r="F2874"/>
      <c r="G2874"/>
      <c r="H2874"/>
      <c r="I2874"/>
      <c r="J2874"/>
      <c r="K2874"/>
      <c r="L2874" s="22"/>
      <c r="M2874"/>
      <c r="N2874" s="22"/>
      <c r="O2874"/>
      <c r="P2874"/>
    </row>
    <row r="2875" spans="1:16" s="3" customFormat="1" ht="13.5" customHeight="1">
      <c r="A2875"/>
      <c r="B2875"/>
      <c r="C2875"/>
      <c r="D2875"/>
      <c r="E2875"/>
      <c r="F2875"/>
      <c r="G2875"/>
      <c r="H2875"/>
      <c r="I2875"/>
      <c r="J2875"/>
      <c r="K2875"/>
      <c r="L2875" s="22"/>
      <c r="M2875"/>
      <c r="N2875" s="22"/>
      <c r="O2875"/>
      <c r="P2875"/>
    </row>
    <row r="2876" spans="1:16" s="3" customFormat="1" ht="13.5" customHeight="1">
      <c r="A2876"/>
      <c r="B2876"/>
      <c r="C2876"/>
      <c r="D2876"/>
      <c r="E2876"/>
      <c r="F2876"/>
      <c r="G2876"/>
      <c r="H2876"/>
      <c r="I2876"/>
      <c r="J2876"/>
      <c r="K2876"/>
      <c r="L2876" s="22"/>
      <c r="M2876"/>
      <c r="N2876" s="22"/>
      <c r="O2876"/>
      <c r="P2876"/>
    </row>
    <row r="2877" spans="1:16" s="3" customFormat="1" ht="13.5" customHeight="1">
      <c r="A2877"/>
      <c r="B2877"/>
      <c r="C2877"/>
      <c r="D2877"/>
      <c r="E2877"/>
      <c r="F2877"/>
      <c r="G2877"/>
      <c r="H2877"/>
      <c r="I2877"/>
      <c r="J2877"/>
      <c r="K2877"/>
      <c r="L2877" s="22"/>
      <c r="M2877"/>
      <c r="N2877" s="22"/>
      <c r="O2877"/>
      <c r="P2877"/>
    </row>
    <row r="2878" spans="1:16" s="3" customFormat="1" ht="13.5" customHeight="1">
      <c r="A2878"/>
      <c r="B2878"/>
      <c r="C2878"/>
      <c r="D2878"/>
      <c r="E2878"/>
      <c r="F2878"/>
      <c r="G2878"/>
      <c r="H2878"/>
      <c r="I2878"/>
      <c r="J2878"/>
      <c r="K2878"/>
      <c r="L2878" s="22"/>
      <c r="M2878"/>
      <c r="N2878" s="22"/>
      <c r="O2878"/>
      <c r="P2878"/>
    </row>
    <row r="2879" spans="1:16" s="3" customFormat="1" ht="13.5" customHeight="1">
      <c r="A2879"/>
      <c r="B2879"/>
      <c r="C2879"/>
      <c r="D2879"/>
      <c r="E2879"/>
      <c r="F2879"/>
      <c r="G2879"/>
      <c r="H2879"/>
      <c r="I2879"/>
      <c r="J2879"/>
      <c r="K2879"/>
      <c r="L2879" s="22"/>
      <c r="M2879"/>
      <c r="N2879" s="22"/>
      <c r="O2879"/>
      <c r="P2879"/>
    </row>
    <row r="2880" spans="1:16" s="3" customFormat="1" ht="13.5" customHeight="1">
      <c r="A2880"/>
      <c r="B2880"/>
      <c r="C2880"/>
      <c r="D2880"/>
      <c r="E2880"/>
      <c r="F2880"/>
      <c r="G2880"/>
      <c r="H2880"/>
      <c r="I2880"/>
      <c r="J2880"/>
      <c r="K2880"/>
      <c r="L2880" s="22"/>
      <c r="M2880"/>
      <c r="N2880" s="22"/>
      <c r="O2880"/>
      <c r="P2880"/>
    </row>
    <row r="2881" spans="1:16" s="3" customFormat="1" ht="13.5" customHeight="1">
      <c r="A2881"/>
      <c r="B2881"/>
      <c r="C2881"/>
      <c r="D2881"/>
      <c r="E2881"/>
      <c r="F2881"/>
      <c r="G2881"/>
      <c r="H2881"/>
      <c r="I2881"/>
      <c r="J2881"/>
      <c r="K2881"/>
      <c r="L2881" s="22"/>
      <c r="M2881"/>
      <c r="N2881" s="22"/>
      <c r="O2881"/>
      <c r="P2881"/>
    </row>
    <row r="2882" spans="1:16" s="3" customFormat="1" ht="13.5" customHeight="1">
      <c r="A2882"/>
      <c r="B2882"/>
      <c r="C2882"/>
      <c r="D2882"/>
      <c r="E2882"/>
      <c r="F2882"/>
      <c r="G2882"/>
      <c r="H2882"/>
      <c r="I2882"/>
      <c r="J2882"/>
      <c r="K2882"/>
      <c r="L2882" s="22"/>
      <c r="M2882"/>
      <c r="N2882" s="22"/>
      <c r="O2882"/>
      <c r="P2882"/>
    </row>
    <row r="2883" spans="1:16" s="3" customFormat="1" ht="13.5" customHeight="1">
      <c r="A2883"/>
      <c r="B2883"/>
      <c r="C2883"/>
      <c r="D2883"/>
      <c r="E2883"/>
      <c r="F2883"/>
      <c r="G2883"/>
      <c r="H2883"/>
      <c r="I2883"/>
      <c r="J2883"/>
      <c r="K2883"/>
      <c r="L2883" s="22"/>
      <c r="M2883"/>
      <c r="N2883" s="22"/>
      <c r="O2883"/>
      <c r="P2883"/>
    </row>
    <row r="2884" spans="1:16" s="3" customFormat="1" ht="13.5" customHeight="1">
      <c r="A2884"/>
      <c r="B2884"/>
      <c r="C2884"/>
      <c r="D2884"/>
      <c r="E2884"/>
      <c r="F2884"/>
      <c r="G2884"/>
      <c r="H2884"/>
      <c r="I2884"/>
      <c r="J2884"/>
      <c r="K2884"/>
      <c r="L2884" s="22"/>
      <c r="M2884"/>
      <c r="N2884" s="22"/>
      <c r="O2884"/>
      <c r="P2884"/>
    </row>
    <row r="2885" spans="1:16" s="3" customFormat="1" ht="13.5" customHeight="1">
      <c r="A2885"/>
      <c r="B2885"/>
      <c r="C2885"/>
      <c r="D2885"/>
      <c r="E2885"/>
      <c r="F2885"/>
      <c r="G2885"/>
      <c r="H2885"/>
      <c r="I2885"/>
      <c r="J2885"/>
      <c r="K2885"/>
      <c r="L2885" s="22"/>
      <c r="M2885"/>
      <c r="N2885" s="22"/>
      <c r="O2885"/>
      <c r="P2885"/>
    </row>
    <row r="2886" spans="1:16" s="3" customFormat="1" ht="13.5" customHeight="1">
      <c r="A2886"/>
      <c r="B2886"/>
      <c r="C2886"/>
      <c r="D2886"/>
      <c r="E2886"/>
      <c r="F2886"/>
      <c r="G2886"/>
      <c r="H2886"/>
      <c r="I2886"/>
      <c r="J2886"/>
      <c r="K2886"/>
      <c r="L2886" s="22"/>
      <c r="M2886"/>
      <c r="N2886" s="22"/>
      <c r="O2886"/>
      <c r="P2886"/>
    </row>
    <row r="2887" spans="1:16" s="3" customFormat="1" ht="13.5" customHeight="1">
      <c r="A2887"/>
      <c r="B2887"/>
      <c r="C2887"/>
      <c r="D2887"/>
      <c r="E2887"/>
      <c r="F2887"/>
      <c r="G2887"/>
      <c r="H2887"/>
      <c r="I2887"/>
      <c r="J2887"/>
      <c r="K2887"/>
      <c r="L2887" s="22"/>
      <c r="M2887"/>
      <c r="N2887" s="22"/>
      <c r="O2887"/>
      <c r="P2887"/>
    </row>
    <row r="2888" spans="1:16" s="3" customFormat="1" ht="13.5" customHeight="1">
      <c r="A2888"/>
      <c r="B2888"/>
      <c r="C2888"/>
      <c r="D2888"/>
      <c r="E2888"/>
      <c r="F2888"/>
      <c r="G2888"/>
      <c r="H2888"/>
      <c r="I2888"/>
      <c r="J2888"/>
      <c r="K2888"/>
      <c r="L2888" s="22"/>
      <c r="M2888"/>
      <c r="N2888" s="22"/>
      <c r="O2888"/>
      <c r="P2888"/>
    </row>
    <row r="2889" spans="1:16" s="3" customFormat="1" ht="13.5" customHeight="1">
      <c r="A2889"/>
      <c r="B2889"/>
      <c r="C2889"/>
      <c r="D2889"/>
      <c r="E2889"/>
      <c r="F2889"/>
      <c r="G2889"/>
      <c r="H2889"/>
      <c r="I2889"/>
      <c r="J2889"/>
      <c r="K2889"/>
      <c r="L2889" s="22"/>
      <c r="M2889"/>
      <c r="N2889" s="22"/>
      <c r="O2889"/>
      <c r="P2889"/>
    </row>
    <row r="2890" spans="1:16" s="3" customFormat="1" ht="13.5" customHeight="1">
      <c r="A2890"/>
      <c r="B2890"/>
      <c r="C2890"/>
      <c r="D2890"/>
      <c r="E2890"/>
      <c r="F2890"/>
      <c r="G2890"/>
      <c r="H2890"/>
      <c r="I2890"/>
      <c r="J2890"/>
      <c r="K2890"/>
      <c r="L2890" s="22"/>
      <c r="M2890"/>
      <c r="N2890" s="22"/>
      <c r="O2890"/>
      <c r="P2890"/>
    </row>
    <row r="2891" spans="1:16" s="3" customFormat="1" ht="13.5" customHeight="1">
      <c r="A2891"/>
      <c r="B2891"/>
      <c r="C2891"/>
      <c r="D2891"/>
      <c r="E2891"/>
      <c r="F2891"/>
      <c r="G2891"/>
      <c r="H2891"/>
      <c r="I2891"/>
      <c r="J2891"/>
      <c r="K2891"/>
      <c r="L2891" s="22"/>
      <c r="M2891"/>
      <c r="N2891" s="22"/>
      <c r="O2891"/>
      <c r="P2891"/>
    </row>
    <row r="2892" spans="1:16" s="3" customFormat="1" ht="13.5" customHeight="1">
      <c r="A2892"/>
      <c r="B2892"/>
      <c r="C2892"/>
      <c r="D2892"/>
      <c r="E2892"/>
      <c r="F2892"/>
      <c r="G2892"/>
      <c r="H2892"/>
      <c r="I2892"/>
      <c r="J2892"/>
      <c r="K2892"/>
      <c r="L2892" s="22"/>
      <c r="M2892"/>
      <c r="N2892" s="22"/>
      <c r="O2892"/>
      <c r="P2892"/>
    </row>
    <row r="2893" spans="1:16" s="3" customFormat="1" ht="13.5" customHeight="1">
      <c r="A2893"/>
      <c r="B2893"/>
      <c r="C2893"/>
      <c r="D2893"/>
      <c r="E2893"/>
      <c r="F2893"/>
      <c r="G2893"/>
      <c r="H2893"/>
      <c r="I2893"/>
      <c r="J2893"/>
      <c r="K2893"/>
      <c r="L2893" s="22"/>
      <c r="M2893"/>
      <c r="N2893" s="22"/>
      <c r="O2893"/>
      <c r="P2893"/>
    </row>
    <row r="2894" spans="1:16" s="3" customFormat="1" ht="13.5" customHeight="1">
      <c r="A2894"/>
      <c r="B2894"/>
      <c r="C2894"/>
      <c r="D2894"/>
      <c r="E2894"/>
      <c r="F2894"/>
      <c r="G2894"/>
      <c r="H2894"/>
      <c r="I2894"/>
      <c r="J2894"/>
      <c r="K2894"/>
      <c r="L2894" s="22"/>
      <c r="M2894"/>
      <c r="N2894" s="22"/>
      <c r="O2894"/>
      <c r="P2894"/>
    </row>
    <row r="2895" spans="1:16" s="3" customFormat="1" ht="13.5" customHeight="1">
      <c r="A2895"/>
      <c r="B2895"/>
      <c r="C2895"/>
      <c r="D2895"/>
      <c r="E2895"/>
      <c r="F2895"/>
      <c r="G2895"/>
      <c r="H2895"/>
      <c r="I2895"/>
      <c r="J2895"/>
      <c r="K2895"/>
      <c r="L2895" s="22"/>
      <c r="M2895"/>
      <c r="N2895" s="22"/>
      <c r="O2895"/>
      <c r="P2895"/>
    </row>
    <row r="2896" spans="1:16" s="3" customFormat="1" ht="13.5" customHeight="1">
      <c r="A2896"/>
      <c r="B2896"/>
      <c r="C2896"/>
      <c r="D2896"/>
      <c r="E2896"/>
      <c r="F2896"/>
      <c r="G2896"/>
      <c r="H2896"/>
      <c r="I2896"/>
      <c r="J2896"/>
      <c r="K2896"/>
      <c r="L2896" s="22"/>
      <c r="M2896"/>
      <c r="N2896" s="22"/>
      <c r="O2896"/>
      <c r="P2896"/>
    </row>
    <row r="2897" spans="1:16" s="3" customFormat="1" ht="13.5" customHeight="1">
      <c r="A2897"/>
      <c r="B2897"/>
      <c r="C2897"/>
      <c r="D2897"/>
      <c r="E2897"/>
      <c r="F2897"/>
      <c r="G2897"/>
      <c r="H2897"/>
      <c r="I2897"/>
      <c r="J2897"/>
      <c r="K2897"/>
      <c r="L2897" s="22"/>
      <c r="M2897"/>
      <c r="N2897" s="22"/>
      <c r="O2897"/>
      <c r="P2897"/>
    </row>
    <row r="2898" spans="1:16" s="3" customFormat="1" ht="13.5" customHeight="1">
      <c r="A2898"/>
      <c r="B2898"/>
      <c r="C2898"/>
      <c r="D2898"/>
      <c r="E2898"/>
      <c r="F2898"/>
      <c r="G2898"/>
      <c r="H2898"/>
      <c r="I2898"/>
      <c r="J2898"/>
      <c r="K2898"/>
      <c r="L2898" s="22"/>
      <c r="M2898"/>
      <c r="N2898" s="22"/>
      <c r="O2898"/>
      <c r="P2898"/>
    </row>
    <row r="2899" spans="1:16" s="3" customFormat="1" ht="13.5" customHeight="1">
      <c r="A2899"/>
      <c r="B2899"/>
      <c r="C2899"/>
      <c r="D2899"/>
      <c r="E2899"/>
      <c r="F2899"/>
      <c r="G2899"/>
      <c r="H2899"/>
      <c r="I2899"/>
      <c r="J2899"/>
      <c r="K2899"/>
      <c r="L2899" s="22"/>
      <c r="M2899"/>
      <c r="N2899" s="22"/>
      <c r="O2899"/>
      <c r="P2899"/>
    </row>
    <row r="2900" spans="1:16" s="3" customFormat="1" ht="13.5" customHeight="1">
      <c r="A2900"/>
      <c r="B2900"/>
      <c r="C2900"/>
      <c r="D2900"/>
      <c r="E2900"/>
      <c r="F2900"/>
      <c r="G2900"/>
      <c r="H2900"/>
      <c r="I2900"/>
      <c r="J2900"/>
      <c r="K2900"/>
      <c r="L2900" s="22"/>
      <c r="M2900"/>
      <c r="N2900" s="22"/>
      <c r="O2900"/>
      <c r="P2900"/>
    </row>
    <row r="2901" spans="1:16" s="3" customFormat="1" ht="13.5" customHeight="1">
      <c r="A2901"/>
      <c r="B2901"/>
      <c r="C2901"/>
      <c r="D2901"/>
      <c r="E2901"/>
      <c r="F2901"/>
      <c r="G2901"/>
      <c r="H2901"/>
      <c r="I2901"/>
      <c r="J2901"/>
      <c r="K2901"/>
      <c r="L2901" s="22"/>
      <c r="M2901"/>
      <c r="N2901" s="22"/>
      <c r="O2901"/>
      <c r="P2901"/>
    </row>
    <row r="2902" spans="1:16" s="3" customFormat="1" ht="13.5" customHeight="1">
      <c r="A2902"/>
      <c r="B2902"/>
      <c r="C2902"/>
      <c r="D2902"/>
      <c r="E2902"/>
      <c r="F2902"/>
      <c r="G2902"/>
      <c r="H2902"/>
      <c r="I2902"/>
      <c r="J2902"/>
      <c r="K2902"/>
      <c r="L2902" s="22"/>
      <c r="M2902"/>
      <c r="N2902" s="22"/>
      <c r="O2902"/>
      <c r="P2902"/>
    </row>
    <row r="2903" spans="1:16" s="3" customFormat="1" ht="13.5" customHeight="1">
      <c r="A2903"/>
      <c r="B2903"/>
      <c r="C2903"/>
      <c r="D2903"/>
      <c r="E2903"/>
      <c r="F2903"/>
      <c r="G2903"/>
      <c r="H2903"/>
      <c r="I2903"/>
      <c r="J2903"/>
      <c r="K2903"/>
      <c r="L2903" s="22"/>
      <c r="M2903"/>
      <c r="N2903" s="22"/>
      <c r="O2903"/>
      <c r="P2903"/>
    </row>
    <row r="2904" spans="1:16" s="3" customFormat="1" ht="13.5" customHeight="1">
      <c r="A2904"/>
      <c r="B2904"/>
      <c r="C2904"/>
      <c r="D2904"/>
      <c r="E2904"/>
      <c r="F2904"/>
      <c r="G2904"/>
      <c r="H2904"/>
      <c r="I2904"/>
      <c r="J2904"/>
      <c r="K2904"/>
      <c r="L2904" s="22"/>
      <c r="M2904"/>
      <c r="N2904" s="22"/>
      <c r="O2904"/>
      <c r="P2904"/>
    </row>
    <row r="2905" spans="1:16" s="3" customFormat="1" ht="13.5" customHeight="1">
      <c r="A2905"/>
      <c r="B2905"/>
      <c r="C2905"/>
      <c r="D2905"/>
      <c r="E2905"/>
      <c r="F2905"/>
      <c r="G2905"/>
      <c r="H2905"/>
      <c r="I2905"/>
      <c r="J2905"/>
      <c r="K2905"/>
      <c r="L2905" s="22"/>
      <c r="M2905"/>
      <c r="N2905" s="22"/>
      <c r="O2905"/>
      <c r="P2905"/>
    </row>
    <row r="2906" spans="1:16" s="3" customFormat="1" ht="13.5" customHeight="1">
      <c r="A2906"/>
      <c r="B2906"/>
      <c r="C2906"/>
      <c r="D2906"/>
      <c r="E2906"/>
      <c r="F2906"/>
      <c r="G2906"/>
      <c r="H2906"/>
      <c r="I2906"/>
      <c r="J2906"/>
      <c r="K2906"/>
      <c r="L2906" s="22"/>
      <c r="M2906"/>
      <c r="N2906" s="22"/>
      <c r="O2906"/>
      <c r="P2906"/>
    </row>
    <row r="2907" spans="1:16" s="3" customFormat="1" ht="24.95" customHeight="1">
      <c r="A2907"/>
      <c r="B2907"/>
      <c r="C2907"/>
      <c r="D2907"/>
      <c r="E2907"/>
      <c r="F2907"/>
      <c r="G2907"/>
      <c r="H2907"/>
      <c r="I2907"/>
      <c r="J2907"/>
      <c r="K2907"/>
      <c r="L2907" s="22"/>
      <c r="M2907"/>
      <c r="N2907" s="22"/>
      <c r="O2907"/>
      <c r="P2907"/>
    </row>
    <row r="2908" spans="1:16" s="3" customFormat="1" ht="27" customHeight="1">
      <c r="A2908"/>
      <c r="B2908"/>
      <c r="C2908"/>
      <c r="D2908"/>
      <c r="E2908"/>
      <c r="F2908"/>
      <c r="G2908"/>
      <c r="H2908"/>
      <c r="I2908"/>
      <c r="J2908"/>
      <c r="K2908"/>
      <c r="L2908" s="22"/>
      <c r="M2908"/>
      <c r="N2908" s="22"/>
      <c r="O2908"/>
      <c r="P2908"/>
    </row>
    <row r="2909" spans="1:16" s="3" customFormat="1" ht="29.1" customHeight="1">
      <c r="A2909"/>
      <c r="B2909"/>
      <c r="C2909"/>
      <c r="D2909"/>
      <c r="E2909"/>
      <c r="F2909"/>
      <c r="G2909"/>
      <c r="H2909"/>
      <c r="I2909"/>
      <c r="J2909"/>
      <c r="K2909"/>
      <c r="L2909" s="22"/>
      <c r="M2909"/>
      <c r="N2909" s="22"/>
      <c r="O2909"/>
      <c r="P2909"/>
    </row>
    <row r="2910" spans="1:16" s="3" customFormat="1" ht="13.5" customHeight="1">
      <c r="A2910"/>
      <c r="B2910"/>
      <c r="C2910"/>
      <c r="D2910"/>
      <c r="E2910"/>
      <c r="F2910"/>
      <c r="G2910"/>
      <c r="H2910"/>
      <c r="I2910"/>
      <c r="J2910"/>
      <c r="K2910"/>
      <c r="L2910" s="22"/>
      <c r="M2910"/>
      <c r="N2910" s="22"/>
      <c r="O2910"/>
      <c r="P2910"/>
    </row>
    <row r="2911" spans="1:16" s="3" customFormat="1" ht="13.5" customHeight="1">
      <c r="A2911"/>
      <c r="B2911"/>
      <c r="C2911"/>
      <c r="D2911"/>
      <c r="E2911"/>
      <c r="F2911"/>
      <c r="G2911"/>
      <c r="H2911"/>
      <c r="I2911"/>
      <c r="J2911"/>
      <c r="K2911"/>
      <c r="L2911" s="22"/>
      <c r="M2911"/>
      <c r="N2911" s="22"/>
      <c r="O2911"/>
      <c r="P2911"/>
    </row>
    <row r="2912" spans="1:16" s="3" customFormat="1" ht="13.5" customHeight="1">
      <c r="A2912"/>
      <c r="B2912"/>
      <c r="C2912"/>
      <c r="D2912"/>
      <c r="E2912"/>
      <c r="F2912"/>
      <c r="G2912"/>
      <c r="H2912"/>
      <c r="I2912"/>
      <c r="J2912"/>
      <c r="K2912"/>
      <c r="L2912" s="22"/>
      <c r="M2912"/>
      <c r="N2912" s="22"/>
      <c r="O2912"/>
      <c r="P2912"/>
    </row>
    <row r="2913" spans="1:16" s="3" customFormat="1" ht="13.5" customHeight="1">
      <c r="A2913"/>
      <c r="B2913"/>
      <c r="C2913"/>
      <c r="D2913"/>
      <c r="E2913"/>
      <c r="F2913"/>
      <c r="G2913"/>
      <c r="H2913"/>
      <c r="I2913"/>
      <c r="J2913"/>
      <c r="K2913"/>
      <c r="L2913" s="22"/>
      <c r="M2913"/>
      <c r="N2913" s="22"/>
      <c r="O2913"/>
      <c r="P2913"/>
    </row>
    <row r="2914" spans="1:16" s="3" customFormat="1" ht="13.5" customHeight="1">
      <c r="A2914"/>
      <c r="B2914"/>
      <c r="C2914"/>
      <c r="D2914"/>
      <c r="E2914"/>
      <c r="F2914"/>
      <c r="G2914"/>
      <c r="H2914"/>
      <c r="I2914"/>
      <c r="J2914"/>
      <c r="K2914"/>
      <c r="L2914" s="22"/>
      <c r="M2914"/>
      <c r="N2914" s="22"/>
      <c r="O2914"/>
      <c r="P2914"/>
    </row>
    <row r="2915" spans="1:16" s="3" customFormat="1" ht="13.5" customHeight="1">
      <c r="A2915"/>
      <c r="B2915"/>
      <c r="C2915"/>
      <c r="D2915"/>
      <c r="E2915"/>
      <c r="F2915"/>
      <c r="G2915"/>
      <c r="H2915"/>
      <c r="I2915"/>
      <c r="J2915"/>
      <c r="K2915"/>
      <c r="L2915" s="22"/>
      <c r="M2915"/>
      <c r="N2915" s="22"/>
      <c r="O2915"/>
      <c r="P2915"/>
    </row>
    <row r="2916" spans="1:16" s="3" customFormat="1" ht="13.5" customHeight="1">
      <c r="A2916"/>
      <c r="B2916"/>
      <c r="C2916"/>
      <c r="D2916"/>
      <c r="E2916"/>
      <c r="F2916"/>
      <c r="G2916"/>
      <c r="H2916"/>
      <c r="I2916"/>
      <c r="J2916"/>
      <c r="K2916"/>
      <c r="L2916" s="22"/>
      <c r="M2916"/>
      <c r="N2916" s="22"/>
      <c r="O2916"/>
      <c r="P2916"/>
    </row>
    <row r="2917" spans="1:16" s="3" customFormat="1" ht="13.5" customHeight="1">
      <c r="A2917"/>
      <c r="B2917"/>
      <c r="C2917"/>
      <c r="D2917"/>
      <c r="E2917"/>
      <c r="F2917"/>
      <c r="G2917"/>
      <c r="H2917"/>
      <c r="I2917"/>
      <c r="J2917"/>
      <c r="K2917"/>
      <c r="L2917" s="22"/>
      <c r="M2917"/>
      <c r="N2917" s="22"/>
      <c r="O2917"/>
      <c r="P2917"/>
    </row>
    <row r="2918" spans="1:16" s="3" customFormat="1" ht="13.5" customHeight="1">
      <c r="A2918"/>
      <c r="B2918"/>
      <c r="C2918"/>
      <c r="D2918"/>
      <c r="E2918"/>
      <c r="F2918"/>
      <c r="G2918"/>
      <c r="H2918"/>
      <c r="I2918"/>
      <c r="J2918"/>
      <c r="K2918"/>
      <c r="L2918" s="22"/>
      <c r="M2918"/>
      <c r="N2918" s="22"/>
      <c r="O2918"/>
      <c r="P2918"/>
    </row>
    <row r="2919" spans="1:16" s="3" customFormat="1" ht="13.5" customHeight="1">
      <c r="A2919"/>
      <c r="B2919"/>
      <c r="C2919"/>
      <c r="D2919"/>
      <c r="E2919"/>
      <c r="F2919"/>
      <c r="G2919"/>
      <c r="H2919"/>
      <c r="I2919"/>
      <c r="J2919"/>
      <c r="K2919"/>
      <c r="L2919" s="22"/>
      <c r="M2919"/>
      <c r="N2919" s="22"/>
      <c r="O2919"/>
      <c r="P2919"/>
    </row>
    <row r="2920" spans="1:16" s="3" customFormat="1" ht="13.5" customHeight="1">
      <c r="A2920"/>
      <c r="B2920"/>
      <c r="C2920"/>
      <c r="D2920"/>
      <c r="E2920"/>
      <c r="F2920"/>
      <c r="G2920"/>
      <c r="H2920"/>
      <c r="I2920"/>
      <c r="J2920"/>
      <c r="K2920"/>
      <c r="L2920" s="22"/>
      <c r="M2920"/>
      <c r="N2920" s="22"/>
      <c r="O2920"/>
      <c r="P2920"/>
    </row>
    <row r="2921" spans="1:16" s="3" customFormat="1" ht="13.5" customHeight="1">
      <c r="A2921"/>
      <c r="B2921"/>
      <c r="C2921"/>
      <c r="D2921"/>
      <c r="E2921"/>
      <c r="F2921"/>
      <c r="G2921"/>
      <c r="H2921"/>
      <c r="I2921"/>
      <c r="J2921"/>
      <c r="K2921"/>
      <c r="L2921" s="22"/>
      <c r="M2921"/>
      <c r="N2921" s="22"/>
      <c r="O2921"/>
      <c r="P2921"/>
    </row>
    <row r="2922" spans="1:16" s="3" customFormat="1" ht="13.5" customHeight="1">
      <c r="A2922"/>
      <c r="B2922"/>
      <c r="C2922"/>
      <c r="D2922"/>
      <c r="E2922"/>
      <c r="F2922"/>
      <c r="G2922"/>
      <c r="H2922"/>
      <c r="I2922"/>
      <c r="J2922"/>
      <c r="K2922"/>
      <c r="L2922" s="22"/>
      <c r="M2922"/>
      <c r="N2922" s="22"/>
      <c r="O2922"/>
      <c r="P2922"/>
    </row>
    <row r="2923" spans="1:16" s="3" customFormat="1" ht="13.5" customHeight="1">
      <c r="A2923"/>
      <c r="B2923"/>
      <c r="C2923"/>
      <c r="D2923"/>
      <c r="E2923"/>
      <c r="F2923"/>
      <c r="G2923"/>
      <c r="H2923"/>
      <c r="I2923"/>
      <c r="J2923"/>
      <c r="K2923"/>
      <c r="L2923" s="22"/>
      <c r="M2923"/>
      <c r="N2923" s="22"/>
      <c r="O2923"/>
      <c r="P2923"/>
    </row>
    <row r="2924" spans="1:16" s="3" customFormat="1" ht="13.5" customHeight="1">
      <c r="A2924"/>
      <c r="B2924"/>
      <c r="C2924"/>
      <c r="D2924"/>
      <c r="E2924"/>
      <c r="F2924"/>
      <c r="G2924"/>
      <c r="H2924"/>
      <c r="I2924"/>
      <c r="J2924"/>
      <c r="K2924"/>
      <c r="L2924" s="22"/>
      <c r="M2924"/>
      <c r="N2924" s="22"/>
      <c r="O2924"/>
      <c r="P2924"/>
    </row>
    <row r="2925" spans="1:16" s="3" customFormat="1" ht="13.5" customHeight="1">
      <c r="A2925"/>
      <c r="B2925"/>
      <c r="C2925"/>
      <c r="D2925"/>
      <c r="E2925"/>
      <c r="F2925"/>
      <c r="G2925"/>
      <c r="H2925"/>
      <c r="I2925"/>
      <c r="J2925"/>
      <c r="K2925"/>
      <c r="L2925" s="22"/>
      <c r="M2925"/>
      <c r="N2925" s="22"/>
      <c r="O2925"/>
      <c r="P2925"/>
    </row>
    <row r="2926" spans="1:16" s="3" customFormat="1" ht="13.5" customHeight="1">
      <c r="A2926"/>
      <c r="B2926"/>
      <c r="C2926"/>
      <c r="D2926"/>
      <c r="E2926"/>
      <c r="F2926"/>
      <c r="G2926"/>
      <c r="H2926"/>
      <c r="I2926"/>
      <c r="J2926"/>
      <c r="K2926"/>
      <c r="L2926" s="22"/>
      <c r="M2926"/>
      <c r="N2926" s="22"/>
      <c r="O2926"/>
      <c r="P2926"/>
    </row>
    <row r="2927" spans="1:16" s="3" customFormat="1" ht="13.5" customHeight="1">
      <c r="A2927"/>
      <c r="B2927"/>
      <c r="C2927"/>
      <c r="D2927"/>
      <c r="E2927"/>
      <c r="F2927"/>
      <c r="G2927"/>
      <c r="H2927"/>
      <c r="I2927"/>
      <c r="J2927"/>
      <c r="K2927"/>
      <c r="L2927" s="22"/>
      <c r="M2927"/>
      <c r="N2927" s="22"/>
      <c r="O2927"/>
      <c r="P2927"/>
    </row>
    <row r="2928" spans="1:16" s="3" customFormat="1" ht="13.5" customHeight="1">
      <c r="A2928"/>
      <c r="B2928"/>
      <c r="C2928"/>
      <c r="D2928"/>
      <c r="E2928"/>
      <c r="F2928"/>
      <c r="G2928"/>
      <c r="H2928"/>
      <c r="I2928"/>
      <c r="J2928"/>
      <c r="K2928"/>
      <c r="L2928" s="22"/>
      <c r="M2928"/>
      <c r="N2928" s="22"/>
      <c r="O2928"/>
      <c r="P2928"/>
    </row>
    <row r="2929" spans="1:16" s="3" customFormat="1" ht="13.5" customHeight="1">
      <c r="A2929"/>
      <c r="B2929"/>
      <c r="C2929"/>
      <c r="D2929"/>
      <c r="E2929"/>
      <c r="F2929"/>
      <c r="G2929"/>
      <c r="H2929"/>
      <c r="I2929"/>
      <c r="J2929"/>
      <c r="K2929"/>
      <c r="L2929" s="22"/>
      <c r="M2929"/>
      <c r="N2929" s="22"/>
      <c r="O2929"/>
      <c r="P2929"/>
    </row>
    <row r="2930" spans="1:16" s="3" customFormat="1" ht="13.5" customHeight="1">
      <c r="A2930"/>
      <c r="B2930"/>
      <c r="C2930"/>
      <c r="D2930"/>
      <c r="E2930"/>
      <c r="F2930"/>
      <c r="G2930"/>
      <c r="H2930"/>
      <c r="I2930"/>
      <c r="J2930"/>
      <c r="K2930"/>
      <c r="L2930" s="22"/>
      <c r="M2930"/>
      <c r="N2930" s="22"/>
      <c r="O2930"/>
      <c r="P2930"/>
    </row>
    <row r="2931" spans="1:16" s="3" customFormat="1" ht="13.5" customHeight="1">
      <c r="A2931"/>
      <c r="B2931"/>
      <c r="C2931"/>
      <c r="D2931"/>
      <c r="E2931"/>
      <c r="F2931"/>
      <c r="G2931"/>
      <c r="H2931"/>
      <c r="I2931"/>
      <c r="J2931"/>
      <c r="K2931"/>
      <c r="L2931" s="22"/>
      <c r="M2931"/>
      <c r="N2931" s="22"/>
      <c r="O2931"/>
      <c r="P2931"/>
    </row>
    <row r="2932" spans="1:16" s="3" customFormat="1" ht="13.5" customHeight="1">
      <c r="A2932"/>
      <c r="B2932"/>
      <c r="C2932"/>
      <c r="D2932"/>
      <c r="E2932"/>
      <c r="F2932"/>
      <c r="G2932"/>
      <c r="H2932"/>
      <c r="I2932"/>
      <c r="J2932"/>
      <c r="K2932"/>
      <c r="L2932" s="22"/>
      <c r="M2932"/>
      <c r="N2932" s="22"/>
      <c r="O2932"/>
      <c r="P2932"/>
    </row>
    <row r="2933" spans="1:16" s="3" customFormat="1" ht="13.5" customHeight="1">
      <c r="A2933"/>
      <c r="B2933"/>
      <c r="C2933"/>
      <c r="D2933"/>
      <c r="E2933"/>
      <c r="F2933"/>
      <c r="G2933"/>
      <c r="H2933"/>
      <c r="I2933"/>
      <c r="J2933"/>
      <c r="K2933"/>
      <c r="L2933" s="22"/>
      <c r="M2933"/>
      <c r="N2933" s="22"/>
      <c r="O2933"/>
      <c r="P2933"/>
    </row>
    <row r="2934" spans="1:16" s="3" customFormat="1" ht="13.5" customHeight="1">
      <c r="A2934"/>
      <c r="B2934"/>
      <c r="C2934"/>
      <c r="D2934"/>
      <c r="E2934"/>
      <c r="F2934"/>
      <c r="G2934"/>
      <c r="H2934"/>
      <c r="I2934"/>
      <c r="J2934"/>
      <c r="K2934"/>
      <c r="L2934" s="22"/>
      <c r="M2934"/>
      <c r="N2934" s="22"/>
      <c r="O2934"/>
      <c r="P2934"/>
    </row>
    <row r="2935" spans="1:16" s="3" customFormat="1" ht="13.5" customHeight="1">
      <c r="A2935"/>
      <c r="B2935"/>
      <c r="C2935"/>
      <c r="D2935"/>
      <c r="E2935"/>
      <c r="F2935"/>
      <c r="G2935"/>
      <c r="H2935"/>
      <c r="I2935"/>
      <c r="J2935"/>
      <c r="K2935"/>
      <c r="L2935" s="22"/>
      <c r="M2935"/>
      <c r="N2935" s="22"/>
      <c r="O2935"/>
      <c r="P2935"/>
    </row>
    <row r="2936" spans="1:16" s="3" customFormat="1" ht="13.5" customHeight="1">
      <c r="A2936"/>
      <c r="B2936"/>
      <c r="C2936"/>
      <c r="D2936"/>
      <c r="E2936"/>
      <c r="F2936"/>
      <c r="G2936"/>
      <c r="H2936"/>
      <c r="I2936"/>
      <c r="J2936"/>
      <c r="K2936"/>
      <c r="L2936" s="22"/>
      <c r="M2936"/>
      <c r="N2936" s="22"/>
      <c r="O2936"/>
      <c r="P2936"/>
    </row>
    <row r="2937" spans="1:16" s="3" customFormat="1" ht="13.5" customHeight="1">
      <c r="A2937"/>
      <c r="B2937"/>
      <c r="C2937"/>
      <c r="D2937"/>
      <c r="E2937"/>
      <c r="F2937"/>
      <c r="G2937"/>
      <c r="H2937"/>
      <c r="I2937"/>
      <c r="J2937"/>
      <c r="K2937"/>
      <c r="L2937" s="22"/>
      <c r="M2937"/>
      <c r="N2937" s="22"/>
      <c r="O2937"/>
      <c r="P2937"/>
    </row>
    <row r="2938" spans="1:16" s="3" customFormat="1" ht="13.5" customHeight="1">
      <c r="A2938"/>
      <c r="B2938"/>
      <c r="C2938"/>
      <c r="D2938"/>
      <c r="E2938"/>
      <c r="F2938"/>
      <c r="G2938"/>
      <c r="H2938"/>
      <c r="I2938"/>
      <c r="J2938"/>
      <c r="K2938"/>
      <c r="L2938" s="22"/>
      <c r="M2938"/>
      <c r="N2938" s="22"/>
      <c r="O2938"/>
      <c r="P2938"/>
    </row>
    <row r="2939" spans="1:16" s="3" customFormat="1" ht="13.5" customHeight="1">
      <c r="A2939"/>
      <c r="B2939"/>
      <c r="C2939"/>
      <c r="D2939"/>
      <c r="E2939"/>
      <c r="F2939"/>
      <c r="G2939"/>
      <c r="H2939"/>
      <c r="I2939"/>
      <c r="J2939"/>
      <c r="K2939"/>
      <c r="L2939" s="22"/>
      <c r="M2939"/>
      <c r="N2939" s="22"/>
      <c r="O2939"/>
      <c r="P2939"/>
    </row>
    <row r="2940" spans="1:16" s="3" customFormat="1" ht="13.5" customHeight="1">
      <c r="A2940"/>
      <c r="B2940"/>
      <c r="C2940"/>
      <c r="D2940"/>
      <c r="E2940"/>
      <c r="F2940"/>
      <c r="G2940"/>
      <c r="H2940"/>
      <c r="I2940"/>
      <c r="J2940"/>
      <c r="K2940"/>
      <c r="L2940" s="22"/>
      <c r="M2940"/>
      <c r="N2940" s="22"/>
      <c r="O2940"/>
      <c r="P2940"/>
    </row>
    <row r="2941" spans="1:16" s="3" customFormat="1" ht="13.5" customHeight="1">
      <c r="A2941"/>
      <c r="B2941"/>
      <c r="C2941"/>
      <c r="D2941"/>
      <c r="E2941"/>
      <c r="F2941"/>
      <c r="G2941"/>
      <c r="H2941"/>
      <c r="I2941"/>
      <c r="J2941"/>
      <c r="K2941"/>
      <c r="L2941" s="22"/>
      <c r="M2941"/>
      <c r="N2941" s="22"/>
      <c r="O2941"/>
      <c r="P2941"/>
    </row>
    <row r="2942" spans="1:16" s="3" customFormat="1" ht="13.5" customHeight="1">
      <c r="A2942"/>
      <c r="B2942"/>
      <c r="C2942"/>
      <c r="D2942"/>
      <c r="E2942"/>
      <c r="F2942"/>
      <c r="G2942"/>
      <c r="H2942"/>
      <c r="I2942"/>
      <c r="J2942"/>
      <c r="K2942"/>
      <c r="L2942" s="22"/>
      <c r="M2942"/>
      <c r="N2942" s="22"/>
      <c r="O2942"/>
      <c r="P2942"/>
    </row>
    <row r="2943" spans="1:16" s="3" customFormat="1" ht="13.5" customHeight="1">
      <c r="A2943"/>
      <c r="B2943"/>
      <c r="C2943"/>
      <c r="D2943"/>
      <c r="E2943"/>
      <c r="F2943"/>
      <c r="G2943"/>
      <c r="H2943"/>
      <c r="I2943"/>
      <c r="J2943"/>
      <c r="K2943"/>
      <c r="L2943" s="22"/>
      <c r="M2943"/>
      <c r="N2943" s="22"/>
      <c r="O2943"/>
      <c r="P2943"/>
    </row>
    <row r="2944" spans="1:16" s="3" customFormat="1" ht="13.5" customHeight="1">
      <c r="A2944"/>
      <c r="B2944"/>
      <c r="C2944"/>
      <c r="D2944"/>
      <c r="E2944"/>
      <c r="F2944"/>
      <c r="G2944"/>
      <c r="H2944"/>
      <c r="I2944"/>
      <c r="J2944"/>
      <c r="K2944"/>
      <c r="L2944" s="22"/>
      <c r="M2944"/>
      <c r="N2944" s="22"/>
      <c r="O2944"/>
      <c r="P2944"/>
    </row>
    <row r="2945" spans="1:16" s="3" customFormat="1" ht="13.5" customHeight="1">
      <c r="A2945"/>
      <c r="B2945"/>
      <c r="C2945"/>
      <c r="D2945"/>
      <c r="E2945"/>
      <c r="F2945"/>
      <c r="G2945"/>
      <c r="H2945"/>
      <c r="I2945"/>
      <c r="J2945"/>
      <c r="K2945"/>
      <c r="L2945" s="22"/>
      <c r="M2945"/>
      <c r="N2945" s="22"/>
      <c r="O2945"/>
      <c r="P2945"/>
    </row>
    <row r="2946" spans="1:16" s="3" customFormat="1" ht="13.5" customHeight="1">
      <c r="A2946"/>
      <c r="B2946"/>
      <c r="C2946"/>
      <c r="D2946"/>
      <c r="E2946"/>
      <c r="F2946"/>
      <c r="G2946"/>
      <c r="H2946"/>
      <c r="I2946"/>
      <c r="J2946"/>
      <c r="K2946"/>
      <c r="L2946" s="22"/>
      <c r="M2946"/>
      <c r="N2946" s="22"/>
      <c r="O2946"/>
      <c r="P2946"/>
    </row>
    <row r="2947" spans="1:16" s="3" customFormat="1" ht="13.5" customHeight="1">
      <c r="A2947"/>
      <c r="B2947"/>
      <c r="C2947"/>
      <c r="D2947"/>
      <c r="E2947"/>
      <c r="F2947"/>
      <c r="G2947"/>
      <c r="H2947"/>
      <c r="I2947"/>
      <c r="J2947"/>
      <c r="K2947"/>
      <c r="L2947" s="22"/>
      <c r="M2947"/>
      <c r="N2947" s="22"/>
      <c r="O2947"/>
      <c r="P2947"/>
    </row>
    <row r="2948" spans="1:16" s="3" customFormat="1" ht="13.5" customHeight="1">
      <c r="A2948"/>
      <c r="B2948"/>
      <c r="C2948"/>
      <c r="D2948"/>
      <c r="E2948"/>
      <c r="F2948"/>
      <c r="G2948"/>
      <c r="H2948"/>
      <c r="I2948"/>
      <c r="J2948"/>
      <c r="K2948"/>
      <c r="L2948" s="22"/>
      <c r="M2948"/>
      <c r="N2948" s="22"/>
      <c r="O2948"/>
      <c r="P2948"/>
    </row>
    <row r="2949" spans="1:16" s="3" customFormat="1" ht="13.5" customHeight="1">
      <c r="A2949"/>
      <c r="B2949"/>
      <c r="C2949"/>
      <c r="D2949"/>
      <c r="E2949"/>
      <c r="F2949"/>
      <c r="G2949"/>
      <c r="H2949"/>
      <c r="I2949"/>
      <c r="J2949"/>
      <c r="K2949"/>
      <c r="L2949" s="22"/>
      <c r="M2949"/>
      <c r="N2949" s="22"/>
      <c r="O2949"/>
      <c r="P2949"/>
    </row>
    <row r="2950" spans="1:16" s="3" customFormat="1" ht="13.5" customHeight="1">
      <c r="A2950"/>
      <c r="B2950"/>
      <c r="C2950"/>
      <c r="D2950"/>
      <c r="E2950"/>
      <c r="F2950"/>
      <c r="G2950"/>
      <c r="H2950"/>
      <c r="I2950"/>
      <c r="J2950"/>
      <c r="K2950"/>
      <c r="L2950" s="22"/>
      <c r="M2950"/>
      <c r="N2950" s="22"/>
      <c r="O2950"/>
      <c r="P2950"/>
    </row>
    <row r="2951" spans="1:16" s="3" customFormat="1" ht="13.5" customHeight="1">
      <c r="A2951"/>
      <c r="B2951"/>
      <c r="C2951"/>
      <c r="D2951"/>
      <c r="E2951"/>
      <c r="F2951"/>
      <c r="G2951"/>
      <c r="H2951"/>
      <c r="I2951"/>
      <c r="J2951"/>
      <c r="K2951"/>
      <c r="L2951" s="22"/>
      <c r="M2951"/>
      <c r="N2951" s="22"/>
      <c r="O2951"/>
      <c r="P2951"/>
    </row>
    <row r="2952" spans="1:16" s="3" customFormat="1" ht="13.5" customHeight="1">
      <c r="A2952"/>
      <c r="B2952"/>
      <c r="C2952"/>
      <c r="D2952"/>
      <c r="E2952"/>
      <c r="F2952"/>
      <c r="G2952"/>
      <c r="H2952"/>
      <c r="I2952"/>
      <c r="J2952"/>
      <c r="K2952"/>
      <c r="L2952" s="22"/>
      <c r="M2952"/>
      <c r="N2952" s="22"/>
      <c r="O2952"/>
      <c r="P2952"/>
    </row>
    <row r="2953" spans="1:16" s="3" customFormat="1" ht="13.5" customHeight="1">
      <c r="A2953"/>
      <c r="B2953"/>
      <c r="C2953"/>
      <c r="D2953"/>
      <c r="E2953"/>
      <c r="F2953"/>
      <c r="G2953"/>
      <c r="H2953"/>
      <c r="I2953"/>
      <c r="J2953"/>
      <c r="K2953"/>
      <c r="L2953" s="22"/>
      <c r="M2953"/>
      <c r="N2953" s="22"/>
      <c r="O2953"/>
      <c r="P2953"/>
    </row>
    <row r="2954" spans="1:16" s="3" customFormat="1" ht="13.5" customHeight="1">
      <c r="A2954"/>
      <c r="B2954"/>
      <c r="C2954"/>
      <c r="D2954"/>
      <c r="E2954"/>
      <c r="F2954"/>
      <c r="G2954"/>
      <c r="H2954"/>
      <c r="I2954"/>
      <c r="J2954"/>
      <c r="K2954"/>
      <c r="L2954" s="22"/>
      <c r="M2954"/>
      <c r="N2954" s="22"/>
      <c r="O2954"/>
      <c r="P2954"/>
    </row>
    <row r="2955" spans="1:16" s="3" customFormat="1" ht="13.5" customHeight="1">
      <c r="A2955"/>
      <c r="B2955"/>
      <c r="C2955"/>
      <c r="D2955"/>
      <c r="E2955"/>
      <c r="F2955"/>
      <c r="G2955"/>
      <c r="H2955"/>
      <c r="I2955"/>
      <c r="J2955"/>
      <c r="K2955"/>
      <c r="L2955" s="22"/>
      <c r="M2955"/>
      <c r="N2955" s="22"/>
      <c r="O2955"/>
      <c r="P2955"/>
    </row>
    <row r="2956" spans="1:16" s="3" customFormat="1" ht="13.5" customHeight="1">
      <c r="A2956"/>
      <c r="B2956"/>
      <c r="C2956"/>
      <c r="D2956"/>
      <c r="E2956"/>
      <c r="F2956"/>
      <c r="G2956"/>
      <c r="H2956"/>
      <c r="I2956"/>
      <c r="J2956"/>
      <c r="K2956"/>
      <c r="L2956" s="22"/>
      <c r="M2956"/>
      <c r="N2956" s="22"/>
      <c r="O2956"/>
      <c r="P2956"/>
    </row>
    <row r="2957" spans="1:16" s="3" customFormat="1" ht="13.5" customHeight="1">
      <c r="A2957"/>
      <c r="B2957"/>
      <c r="C2957"/>
      <c r="D2957"/>
      <c r="E2957"/>
      <c r="F2957"/>
      <c r="G2957"/>
      <c r="H2957"/>
      <c r="I2957"/>
      <c r="J2957"/>
      <c r="K2957"/>
      <c r="L2957" s="22"/>
      <c r="M2957"/>
      <c r="N2957" s="22"/>
      <c r="O2957"/>
      <c r="P2957"/>
    </row>
    <row r="2958" spans="1:16" s="3" customFormat="1" ht="13.5" customHeight="1">
      <c r="A2958"/>
      <c r="B2958"/>
      <c r="C2958"/>
      <c r="D2958"/>
      <c r="E2958"/>
      <c r="F2958"/>
      <c r="G2958"/>
      <c r="H2958"/>
      <c r="I2958"/>
      <c r="J2958"/>
      <c r="K2958"/>
      <c r="L2958" s="22"/>
      <c r="M2958"/>
      <c r="N2958" s="22"/>
      <c r="O2958"/>
      <c r="P2958"/>
    </row>
    <row r="2959" spans="1:16" s="3" customFormat="1" ht="13.5" customHeight="1">
      <c r="A2959"/>
      <c r="B2959"/>
      <c r="C2959"/>
      <c r="D2959"/>
      <c r="E2959"/>
      <c r="F2959"/>
      <c r="G2959"/>
      <c r="H2959"/>
      <c r="I2959"/>
      <c r="J2959"/>
      <c r="K2959"/>
      <c r="L2959" s="22"/>
      <c r="M2959"/>
      <c r="N2959" s="22"/>
      <c r="O2959"/>
      <c r="P2959"/>
    </row>
    <row r="2960" spans="1:16" s="3" customFormat="1" ht="13.5" customHeight="1">
      <c r="A2960"/>
      <c r="B2960"/>
      <c r="C2960"/>
      <c r="D2960"/>
      <c r="E2960"/>
      <c r="F2960"/>
      <c r="G2960"/>
      <c r="H2960"/>
      <c r="I2960"/>
      <c r="J2960"/>
      <c r="K2960"/>
      <c r="L2960" s="22"/>
      <c r="M2960"/>
      <c r="N2960" s="22"/>
      <c r="O2960"/>
      <c r="P2960"/>
    </row>
    <row r="2961" spans="1:16" s="3" customFormat="1" ht="13.5" customHeight="1">
      <c r="A2961"/>
      <c r="B2961"/>
      <c r="C2961"/>
      <c r="D2961"/>
      <c r="E2961"/>
      <c r="F2961"/>
      <c r="G2961"/>
      <c r="H2961"/>
      <c r="I2961"/>
      <c r="J2961"/>
      <c r="K2961"/>
      <c r="L2961" s="22"/>
      <c r="M2961"/>
      <c r="N2961" s="22"/>
      <c r="O2961"/>
      <c r="P2961"/>
    </row>
    <row r="2962" spans="1:16" s="3" customFormat="1" ht="13.5" customHeight="1">
      <c r="A2962"/>
      <c r="B2962"/>
      <c r="C2962"/>
      <c r="D2962"/>
      <c r="E2962"/>
      <c r="F2962"/>
      <c r="G2962"/>
      <c r="H2962"/>
      <c r="I2962"/>
      <c r="J2962"/>
      <c r="K2962"/>
      <c r="L2962" s="22"/>
      <c r="M2962"/>
      <c r="N2962" s="22"/>
      <c r="O2962"/>
      <c r="P2962"/>
    </row>
    <row r="2963" spans="1:16" s="3" customFormat="1" ht="13.5" customHeight="1">
      <c r="A2963"/>
      <c r="B2963"/>
      <c r="C2963"/>
      <c r="D2963"/>
      <c r="E2963"/>
      <c r="F2963"/>
      <c r="G2963"/>
      <c r="H2963"/>
      <c r="I2963"/>
      <c r="J2963"/>
      <c r="K2963"/>
      <c r="L2963" s="22"/>
      <c r="M2963"/>
      <c r="N2963" s="22"/>
      <c r="O2963"/>
      <c r="P2963"/>
    </row>
    <row r="2964" spans="1:16" s="3" customFormat="1" ht="13.5" customHeight="1">
      <c r="A2964"/>
      <c r="B2964"/>
      <c r="C2964"/>
      <c r="D2964"/>
      <c r="E2964"/>
      <c r="F2964"/>
      <c r="G2964"/>
      <c r="H2964"/>
      <c r="I2964"/>
      <c r="J2964"/>
      <c r="K2964"/>
      <c r="L2964" s="22"/>
      <c r="M2964"/>
      <c r="N2964" s="22"/>
      <c r="O2964"/>
      <c r="P2964"/>
    </row>
    <row r="2965" spans="1:16" s="3" customFormat="1" ht="13.5" customHeight="1">
      <c r="A2965"/>
      <c r="B2965"/>
      <c r="C2965"/>
      <c r="D2965"/>
      <c r="E2965"/>
      <c r="F2965"/>
      <c r="G2965"/>
      <c r="H2965"/>
      <c r="I2965"/>
      <c r="J2965"/>
      <c r="K2965"/>
      <c r="L2965" s="22"/>
      <c r="M2965"/>
      <c r="N2965" s="22"/>
      <c r="O2965"/>
      <c r="P2965"/>
    </row>
    <row r="2966" spans="1:16" s="3" customFormat="1" ht="13.5" customHeight="1">
      <c r="A2966"/>
      <c r="B2966"/>
      <c r="C2966"/>
      <c r="D2966"/>
      <c r="E2966"/>
      <c r="F2966"/>
      <c r="G2966"/>
      <c r="H2966"/>
      <c r="I2966"/>
      <c r="J2966"/>
      <c r="K2966"/>
      <c r="L2966" s="22"/>
      <c r="M2966"/>
      <c r="N2966" s="22"/>
      <c r="O2966"/>
      <c r="P2966"/>
    </row>
    <row r="2967" spans="1:16" s="3" customFormat="1" ht="13.5" customHeight="1">
      <c r="A2967"/>
      <c r="B2967"/>
      <c r="C2967"/>
      <c r="D2967"/>
      <c r="E2967"/>
      <c r="F2967"/>
      <c r="G2967"/>
      <c r="H2967"/>
      <c r="I2967"/>
      <c r="J2967"/>
      <c r="K2967"/>
      <c r="L2967" s="22"/>
      <c r="M2967"/>
      <c r="N2967" s="22"/>
      <c r="O2967"/>
      <c r="P2967"/>
    </row>
    <row r="2968" spans="1:16" s="3" customFormat="1" ht="13.5" customHeight="1">
      <c r="A2968"/>
      <c r="B2968"/>
      <c r="C2968"/>
      <c r="D2968"/>
      <c r="E2968"/>
      <c r="F2968"/>
      <c r="G2968"/>
      <c r="H2968"/>
      <c r="I2968"/>
      <c r="J2968"/>
      <c r="K2968"/>
      <c r="L2968" s="22"/>
      <c r="M2968"/>
      <c r="N2968" s="22"/>
      <c r="O2968"/>
      <c r="P2968"/>
    </row>
    <row r="2969" spans="1:16" s="3" customFormat="1" ht="13.5" customHeight="1">
      <c r="A2969"/>
      <c r="B2969"/>
      <c r="C2969"/>
      <c r="D2969"/>
      <c r="E2969"/>
      <c r="F2969"/>
      <c r="G2969"/>
      <c r="H2969"/>
      <c r="I2969"/>
      <c r="J2969"/>
      <c r="K2969"/>
      <c r="L2969" s="22"/>
      <c r="M2969"/>
      <c r="N2969" s="22"/>
      <c r="O2969"/>
      <c r="P2969"/>
    </row>
    <row r="2970" spans="1:16" s="3" customFormat="1" ht="13.5" customHeight="1">
      <c r="A2970"/>
      <c r="B2970"/>
      <c r="C2970"/>
      <c r="D2970"/>
      <c r="E2970"/>
      <c r="F2970"/>
      <c r="G2970"/>
      <c r="H2970"/>
      <c r="I2970"/>
      <c r="J2970"/>
      <c r="K2970"/>
      <c r="L2970" s="22"/>
      <c r="M2970"/>
      <c r="N2970" s="22"/>
      <c r="O2970"/>
      <c r="P2970"/>
    </row>
    <row r="2971" spans="1:16" s="3" customFormat="1" ht="13.5" customHeight="1">
      <c r="A2971"/>
      <c r="B2971"/>
      <c r="C2971"/>
      <c r="D2971"/>
      <c r="E2971"/>
      <c r="F2971"/>
      <c r="G2971"/>
      <c r="H2971"/>
      <c r="I2971"/>
      <c r="J2971"/>
      <c r="K2971"/>
      <c r="L2971" s="22"/>
      <c r="M2971"/>
      <c r="N2971" s="22"/>
      <c r="O2971"/>
      <c r="P2971"/>
    </row>
    <row r="2972" spans="1:16" s="3" customFormat="1" ht="13.5" customHeight="1">
      <c r="A2972"/>
      <c r="B2972"/>
      <c r="C2972"/>
      <c r="D2972"/>
      <c r="E2972"/>
      <c r="F2972"/>
      <c r="G2972"/>
      <c r="H2972"/>
      <c r="I2972"/>
      <c r="J2972"/>
      <c r="K2972"/>
      <c r="L2972" s="22"/>
      <c r="M2972"/>
      <c r="N2972" s="22"/>
      <c r="O2972"/>
      <c r="P2972"/>
    </row>
    <row r="2973" spans="1:16" s="3" customFormat="1" ht="13.5" customHeight="1">
      <c r="A2973"/>
      <c r="B2973"/>
      <c r="C2973"/>
      <c r="D2973"/>
      <c r="E2973"/>
      <c r="F2973"/>
      <c r="G2973"/>
      <c r="H2973"/>
      <c r="I2973"/>
      <c r="J2973"/>
      <c r="K2973"/>
      <c r="L2973" s="22"/>
      <c r="M2973"/>
      <c r="N2973" s="22"/>
      <c r="O2973"/>
      <c r="P2973"/>
    </row>
    <row r="2974" spans="1:16" s="3" customFormat="1" ht="13.5" customHeight="1">
      <c r="A2974"/>
      <c r="B2974"/>
      <c r="C2974"/>
      <c r="D2974"/>
      <c r="E2974"/>
      <c r="F2974"/>
      <c r="G2974"/>
      <c r="H2974"/>
      <c r="I2974"/>
      <c r="J2974"/>
      <c r="K2974"/>
      <c r="L2974" s="22"/>
      <c r="M2974"/>
      <c r="N2974" s="22"/>
      <c r="O2974"/>
      <c r="P2974"/>
    </row>
    <row r="2975" spans="1:16" s="3" customFormat="1" ht="13.5" customHeight="1">
      <c r="A2975"/>
      <c r="B2975"/>
      <c r="C2975"/>
      <c r="D2975"/>
      <c r="E2975"/>
      <c r="F2975"/>
      <c r="G2975"/>
      <c r="H2975"/>
      <c r="I2975"/>
      <c r="J2975"/>
      <c r="K2975"/>
      <c r="L2975" s="22"/>
      <c r="M2975"/>
      <c r="N2975" s="22"/>
      <c r="O2975"/>
      <c r="P2975"/>
    </row>
    <row r="2976" spans="1:16" s="3" customFormat="1" ht="13.5" customHeight="1">
      <c r="A2976"/>
      <c r="B2976"/>
      <c r="C2976"/>
      <c r="D2976"/>
      <c r="E2976"/>
      <c r="F2976"/>
      <c r="G2976"/>
      <c r="H2976"/>
      <c r="I2976"/>
      <c r="J2976"/>
      <c r="K2976"/>
      <c r="L2976" s="22"/>
      <c r="M2976"/>
      <c r="N2976" s="22"/>
      <c r="O2976"/>
      <c r="P2976"/>
    </row>
    <row r="2977" spans="1:16" s="3" customFormat="1" ht="13.5" customHeight="1">
      <c r="A2977"/>
      <c r="B2977"/>
      <c r="C2977"/>
      <c r="D2977"/>
      <c r="E2977"/>
      <c r="F2977"/>
      <c r="G2977"/>
      <c r="H2977"/>
      <c r="I2977"/>
      <c r="J2977"/>
      <c r="K2977"/>
      <c r="L2977" s="22"/>
      <c r="M2977"/>
      <c r="N2977" s="22"/>
      <c r="O2977"/>
      <c r="P2977"/>
    </row>
    <row r="2978" spans="1:16" s="3" customFormat="1" ht="13.5" customHeight="1">
      <c r="A2978"/>
      <c r="B2978"/>
      <c r="C2978"/>
      <c r="D2978"/>
      <c r="E2978"/>
      <c r="F2978"/>
      <c r="G2978"/>
      <c r="H2978"/>
      <c r="I2978"/>
      <c r="J2978"/>
      <c r="K2978"/>
      <c r="L2978" s="22"/>
      <c r="M2978"/>
      <c r="N2978" s="22"/>
      <c r="O2978"/>
      <c r="P2978"/>
    </row>
    <row r="2979" spans="1:16" s="3" customFormat="1" ht="13.5" customHeight="1">
      <c r="A2979"/>
      <c r="B2979"/>
      <c r="C2979"/>
      <c r="D2979"/>
      <c r="E2979"/>
      <c r="F2979"/>
      <c r="G2979"/>
      <c r="H2979"/>
      <c r="I2979"/>
      <c r="J2979"/>
      <c r="K2979"/>
      <c r="L2979" s="22"/>
      <c r="M2979"/>
      <c r="N2979" s="22"/>
      <c r="O2979"/>
      <c r="P2979"/>
    </row>
    <row r="2980" spans="1:16" s="3" customFormat="1" ht="13.5" customHeight="1">
      <c r="A2980"/>
      <c r="B2980"/>
      <c r="C2980"/>
      <c r="D2980"/>
      <c r="E2980"/>
      <c r="F2980"/>
      <c r="G2980"/>
      <c r="H2980"/>
      <c r="I2980"/>
      <c r="J2980"/>
      <c r="K2980"/>
      <c r="L2980" s="22"/>
      <c r="M2980"/>
      <c r="N2980" s="22"/>
      <c r="O2980"/>
      <c r="P2980"/>
    </row>
    <row r="2981" spans="1:16" s="3" customFormat="1" ht="13.5" customHeight="1">
      <c r="A2981"/>
      <c r="B2981"/>
      <c r="C2981"/>
      <c r="D2981"/>
      <c r="E2981"/>
      <c r="F2981"/>
      <c r="G2981"/>
      <c r="H2981"/>
      <c r="I2981"/>
      <c r="J2981"/>
      <c r="K2981"/>
      <c r="L2981" s="22"/>
      <c r="M2981"/>
      <c r="N2981" s="22"/>
      <c r="O2981"/>
      <c r="P2981"/>
    </row>
    <row r="2982" spans="1:16" s="3" customFormat="1" ht="13.5" customHeight="1">
      <c r="A2982"/>
      <c r="B2982"/>
      <c r="C2982"/>
      <c r="D2982"/>
      <c r="E2982"/>
      <c r="F2982"/>
      <c r="G2982"/>
      <c r="H2982"/>
      <c r="I2982"/>
      <c r="J2982"/>
      <c r="K2982"/>
      <c r="L2982" s="22"/>
      <c r="M2982"/>
      <c r="N2982" s="22"/>
      <c r="O2982"/>
      <c r="P2982"/>
    </row>
    <row r="2983" spans="1:16" s="3" customFormat="1" ht="13.5" customHeight="1">
      <c r="A2983"/>
      <c r="B2983"/>
      <c r="C2983"/>
      <c r="D2983"/>
      <c r="E2983"/>
      <c r="F2983"/>
      <c r="G2983"/>
      <c r="H2983"/>
      <c r="I2983"/>
      <c r="J2983"/>
      <c r="K2983"/>
      <c r="L2983" s="22"/>
      <c r="M2983"/>
      <c r="N2983" s="22"/>
      <c r="O2983"/>
      <c r="P2983"/>
    </row>
    <row r="2984" spans="1:16" s="3" customFormat="1" ht="13.5" customHeight="1">
      <c r="A2984"/>
      <c r="B2984"/>
      <c r="C2984"/>
      <c r="D2984"/>
      <c r="E2984"/>
      <c r="F2984"/>
      <c r="G2984"/>
      <c r="H2984"/>
      <c r="I2984"/>
      <c r="J2984"/>
      <c r="K2984"/>
      <c r="L2984" s="22"/>
      <c r="M2984"/>
      <c r="N2984" s="22"/>
      <c r="O2984"/>
      <c r="P2984"/>
    </row>
    <row r="2985" spans="1:16" s="3" customFormat="1" ht="13.5" customHeight="1">
      <c r="A2985"/>
      <c r="B2985"/>
      <c r="C2985"/>
      <c r="D2985"/>
      <c r="E2985"/>
      <c r="F2985"/>
      <c r="G2985"/>
      <c r="H2985"/>
      <c r="I2985"/>
      <c r="J2985"/>
      <c r="K2985"/>
      <c r="L2985" s="22"/>
      <c r="M2985"/>
      <c r="N2985" s="22"/>
      <c r="O2985"/>
      <c r="P2985"/>
    </row>
    <row r="2986" spans="1:16" s="3" customFormat="1" ht="13.5" customHeight="1">
      <c r="A2986"/>
      <c r="B2986"/>
      <c r="C2986"/>
      <c r="D2986"/>
      <c r="E2986"/>
      <c r="F2986"/>
      <c r="G2986"/>
      <c r="H2986"/>
      <c r="I2986"/>
      <c r="J2986"/>
      <c r="K2986"/>
      <c r="L2986" s="22"/>
      <c r="M2986"/>
      <c r="N2986" s="22"/>
      <c r="O2986"/>
      <c r="P2986"/>
    </row>
    <row r="2987" spans="1:16" s="3" customFormat="1" ht="13.5" customHeight="1">
      <c r="A2987"/>
      <c r="B2987"/>
      <c r="C2987"/>
      <c r="D2987"/>
      <c r="E2987"/>
      <c r="F2987"/>
      <c r="G2987"/>
      <c r="H2987"/>
      <c r="I2987"/>
      <c r="J2987"/>
      <c r="K2987"/>
      <c r="L2987" s="22"/>
      <c r="M2987"/>
      <c r="N2987" s="22"/>
      <c r="O2987"/>
      <c r="P2987"/>
    </row>
    <row r="2988" spans="1:16" s="3" customFormat="1" ht="13.5" customHeight="1">
      <c r="A2988"/>
      <c r="B2988"/>
      <c r="C2988"/>
      <c r="D2988"/>
      <c r="E2988"/>
      <c r="F2988"/>
      <c r="G2988"/>
      <c r="H2988"/>
      <c r="I2988"/>
      <c r="J2988"/>
      <c r="K2988"/>
      <c r="L2988" s="22"/>
      <c r="M2988"/>
      <c r="N2988" s="22"/>
      <c r="O2988"/>
      <c r="P2988"/>
    </row>
    <row r="2989" spans="1:16" s="3" customFormat="1" ht="13.5" customHeight="1">
      <c r="A2989"/>
      <c r="B2989"/>
      <c r="C2989"/>
      <c r="D2989"/>
      <c r="E2989"/>
      <c r="F2989"/>
      <c r="G2989"/>
      <c r="H2989"/>
      <c r="I2989"/>
      <c r="J2989"/>
      <c r="K2989"/>
      <c r="L2989" s="22"/>
      <c r="M2989"/>
      <c r="N2989" s="22"/>
      <c r="O2989"/>
      <c r="P2989"/>
    </row>
    <row r="2990" spans="1:16" s="3" customFormat="1" ht="13.5" customHeight="1">
      <c r="A2990"/>
      <c r="B2990"/>
      <c r="C2990"/>
      <c r="D2990"/>
      <c r="E2990"/>
      <c r="F2990"/>
      <c r="G2990"/>
      <c r="H2990"/>
      <c r="I2990"/>
      <c r="J2990"/>
      <c r="K2990"/>
      <c r="L2990" s="22"/>
      <c r="M2990"/>
      <c r="N2990" s="22"/>
      <c r="O2990"/>
      <c r="P2990"/>
    </row>
    <row r="2991" spans="1:16" s="3" customFormat="1" ht="13.5" customHeight="1">
      <c r="A2991"/>
      <c r="B2991"/>
      <c r="C2991"/>
      <c r="D2991"/>
      <c r="E2991"/>
      <c r="F2991"/>
      <c r="G2991"/>
      <c r="H2991"/>
      <c r="I2991"/>
      <c r="J2991"/>
      <c r="K2991"/>
      <c r="L2991" s="22"/>
      <c r="M2991"/>
      <c r="N2991" s="22"/>
      <c r="O2991"/>
      <c r="P2991"/>
    </row>
    <row r="2992" spans="1:16" s="3" customFormat="1" ht="13.5" customHeight="1">
      <c r="A2992"/>
      <c r="B2992"/>
      <c r="C2992"/>
      <c r="D2992"/>
      <c r="E2992"/>
      <c r="F2992"/>
      <c r="G2992"/>
      <c r="H2992"/>
      <c r="I2992"/>
      <c r="J2992"/>
      <c r="K2992"/>
      <c r="L2992" s="22"/>
      <c r="M2992"/>
      <c r="N2992" s="22"/>
      <c r="O2992"/>
      <c r="P2992"/>
    </row>
    <row r="2993" spans="1:16" s="3" customFormat="1" ht="13.5" customHeight="1">
      <c r="A2993"/>
      <c r="B2993"/>
      <c r="C2993"/>
      <c r="D2993"/>
      <c r="E2993"/>
      <c r="F2993"/>
      <c r="G2993"/>
      <c r="H2993"/>
      <c r="I2993"/>
      <c r="J2993"/>
      <c r="K2993"/>
      <c r="L2993" s="22"/>
      <c r="M2993"/>
      <c r="N2993" s="22"/>
      <c r="O2993"/>
      <c r="P2993"/>
    </row>
    <row r="2994" spans="1:16" s="3" customFormat="1" ht="13.5" customHeight="1">
      <c r="A2994"/>
      <c r="B2994"/>
      <c r="C2994"/>
      <c r="D2994"/>
      <c r="E2994"/>
      <c r="F2994"/>
      <c r="G2994"/>
      <c r="H2994"/>
      <c r="I2994"/>
      <c r="J2994"/>
      <c r="K2994"/>
      <c r="L2994" s="22"/>
      <c r="M2994"/>
      <c r="N2994" s="22"/>
      <c r="O2994"/>
      <c r="P2994"/>
    </row>
    <row r="2995" spans="1:16" s="3" customFormat="1" ht="13.5" customHeight="1">
      <c r="A2995"/>
      <c r="B2995"/>
      <c r="C2995"/>
      <c r="D2995"/>
      <c r="E2995"/>
      <c r="F2995"/>
      <c r="G2995"/>
      <c r="H2995"/>
      <c r="I2995"/>
      <c r="J2995"/>
      <c r="K2995"/>
      <c r="L2995" s="22"/>
      <c r="M2995"/>
      <c r="N2995" s="22"/>
      <c r="O2995"/>
      <c r="P2995"/>
    </row>
    <row r="2996" spans="1:16" s="3" customFormat="1" ht="13.5" customHeight="1">
      <c r="A2996"/>
      <c r="B2996"/>
      <c r="C2996"/>
      <c r="D2996"/>
      <c r="E2996"/>
      <c r="F2996"/>
      <c r="G2996"/>
      <c r="H2996"/>
      <c r="I2996"/>
      <c r="J2996"/>
      <c r="K2996"/>
      <c r="L2996" s="22"/>
      <c r="M2996"/>
      <c r="N2996" s="22"/>
      <c r="O2996"/>
      <c r="P2996"/>
    </row>
    <row r="2997" spans="1:16" s="3" customFormat="1" ht="13.5" customHeight="1">
      <c r="A2997"/>
      <c r="B2997"/>
      <c r="C2997"/>
      <c r="D2997"/>
      <c r="E2997"/>
      <c r="F2997"/>
      <c r="G2997"/>
      <c r="H2997"/>
      <c r="I2997"/>
      <c r="J2997"/>
      <c r="K2997"/>
      <c r="L2997" s="22"/>
      <c r="M2997"/>
      <c r="N2997" s="22"/>
      <c r="O2997"/>
      <c r="P2997"/>
    </row>
    <row r="2998" spans="1:16" s="3" customFormat="1" ht="13.5" customHeight="1">
      <c r="A2998"/>
      <c r="B2998"/>
      <c r="C2998"/>
      <c r="D2998"/>
      <c r="E2998"/>
      <c r="F2998"/>
      <c r="G2998"/>
      <c r="H2998"/>
      <c r="I2998"/>
      <c r="J2998"/>
      <c r="K2998"/>
      <c r="L2998" s="22"/>
      <c r="M2998"/>
      <c r="N2998" s="22"/>
      <c r="O2998"/>
      <c r="P2998"/>
    </row>
    <row r="2999" spans="1:16" s="2" customFormat="1" ht="13.5" customHeight="1">
      <c r="A2999"/>
      <c r="B2999"/>
      <c r="C2999"/>
      <c r="D2999"/>
      <c r="E2999"/>
      <c r="F2999"/>
      <c r="G2999"/>
      <c r="H2999"/>
      <c r="I2999"/>
      <c r="J2999"/>
      <c r="K2999"/>
      <c r="L2999" s="22"/>
      <c r="M2999"/>
      <c r="N2999" s="22"/>
      <c r="O2999"/>
      <c r="P2999"/>
    </row>
    <row r="3000" spans="1:16" s="3" customFormat="1" ht="13.5" customHeight="1">
      <c r="A3000"/>
      <c r="B3000"/>
      <c r="C3000"/>
      <c r="D3000"/>
      <c r="E3000"/>
      <c r="F3000"/>
      <c r="G3000"/>
      <c r="H3000"/>
      <c r="I3000"/>
      <c r="J3000"/>
      <c r="K3000"/>
      <c r="L3000" s="22"/>
      <c r="M3000"/>
      <c r="N3000" s="22"/>
      <c r="O3000"/>
      <c r="P3000"/>
    </row>
    <row r="3001" spans="1:16" s="3" customFormat="1" ht="13.5" customHeight="1">
      <c r="A3001"/>
      <c r="B3001"/>
      <c r="C3001"/>
      <c r="D3001"/>
      <c r="E3001"/>
      <c r="F3001"/>
      <c r="G3001"/>
      <c r="H3001"/>
      <c r="I3001"/>
      <c r="J3001"/>
      <c r="K3001"/>
      <c r="L3001" s="22"/>
      <c r="M3001"/>
      <c r="N3001" s="22"/>
      <c r="O3001"/>
      <c r="P3001"/>
    </row>
    <row r="3002" spans="1:16" s="3" customFormat="1" ht="13.5" customHeight="1">
      <c r="A3002"/>
      <c r="B3002"/>
      <c r="C3002"/>
      <c r="D3002"/>
      <c r="E3002"/>
      <c r="F3002"/>
      <c r="G3002"/>
      <c r="H3002"/>
      <c r="I3002"/>
      <c r="J3002"/>
      <c r="K3002"/>
      <c r="L3002" s="22"/>
      <c r="M3002"/>
      <c r="N3002" s="22"/>
      <c r="O3002"/>
      <c r="P3002"/>
    </row>
    <row r="3003" spans="1:16" s="3" customFormat="1" ht="13.5" customHeight="1">
      <c r="A3003"/>
      <c r="B3003"/>
      <c r="C3003"/>
      <c r="D3003"/>
      <c r="E3003"/>
      <c r="F3003"/>
      <c r="G3003"/>
      <c r="H3003"/>
      <c r="I3003"/>
      <c r="J3003"/>
      <c r="K3003"/>
      <c r="L3003" s="22"/>
      <c r="M3003"/>
      <c r="N3003" s="22"/>
      <c r="O3003"/>
      <c r="P3003"/>
    </row>
    <row r="3004" spans="1:16" s="3" customFormat="1" ht="13.5" customHeight="1">
      <c r="A3004"/>
      <c r="B3004"/>
      <c r="C3004"/>
      <c r="D3004"/>
      <c r="E3004"/>
      <c r="F3004"/>
      <c r="G3004"/>
      <c r="H3004"/>
      <c r="I3004"/>
      <c r="J3004"/>
      <c r="K3004"/>
      <c r="L3004" s="22"/>
      <c r="M3004"/>
      <c r="N3004" s="22"/>
      <c r="O3004"/>
      <c r="P3004"/>
    </row>
    <row r="3005" spans="1:16" s="3" customFormat="1" ht="13.5" customHeight="1">
      <c r="A3005"/>
      <c r="B3005"/>
      <c r="C3005"/>
      <c r="D3005"/>
      <c r="E3005"/>
      <c r="F3005"/>
      <c r="G3005"/>
      <c r="H3005"/>
      <c r="I3005"/>
      <c r="J3005"/>
      <c r="K3005"/>
      <c r="L3005" s="22"/>
      <c r="M3005"/>
      <c r="N3005" s="22"/>
      <c r="O3005"/>
      <c r="P3005"/>
    </row>
    <row r="3006" spans="1:16" s="3" customFormat="1" ht="13.5" customHeight="1">
      <c r="A3006"/>
      <c r="B3006"/>
      <c r="C3006"/>
      <c r="D3006"/>
      <c r="E3006"/>
      <c r="F3006"/>
      <c r="G3006"/>
      <c r="H3006"/>
      <c r="I3006"/>
      <c r="J3006"/>
      <c r="K3006"/>
      <c r="L3006" s="22"/>
      <c r="M3006"/>
      <c r="N3006" s="22"/>
      <c r="O3006"/>
      <c r="P3006"/>
    </row>
    <row r="3007" spans="1:16" s="3" customFormat="1" ht="13.5" customHeight="1">
      <c r="A3007"/>
      <c r="B3007"/>
      <c r="C3007"/>
      <c r="D3007"/>
      <c r="E3007"/>
      <c r="F3007"/>
      <c r="G3007"/>
      <c r="H3007"/>
      <c r="I3007"/>
      <c r="J3007"/>
      <c r="K3007"/>
      <c r="L3007" s="22"/>
      <c r="M3007"/>
      <c r="N3007" s="22"/>
      <c r="O3007"/>
      <c r="P3007"/>
    </row>
    <row r="3008" spans="1:16" s="3" customFormat="1" ht="13.5" customHeight="1">
      <c r="A3008"/>
      <c r="B3008"/>
      <c r="C3008"/>
      <c r="D3008"/>
      <c r="E3008"/>
      <c r="F3008"/>
      <c r="G3008"/>
      <c r="H3008"/>
      <c r="I3008"/>
      <c r="J3008"/>
      <c r="K3008"/>
      <c r="L3008" s="22"/>
      <c r="M3008"/>
      <c r="N3008" s="22"/>
      <c r="O3008"/>
      <c r="P3008"/>
    </row>
    <row r="3009" spans="1:16" s="3" customFormat="1" ht="13.5" customHeight="1">
      <c r="A3009"/>
      <c r="B3009"/>
      <c r="C3009"/>
      <c r="D3009"/>
      <c r="E3009"/>
      <c r="F3009"/>
      <c r="G3009"/>
      <c r="H3009"/>
      <c r="I3009"/>
      <c r="J3009"/>
      <c r="K3009"/>
      <c r="L3009" s="22"/>
      <c r="M3009"/>
      <c r="N3009" s="22"/>
      <c r="O3009"/>
      <c r="P3009"/>
    </row>
    <row r="3010" spans="1:16" s="3" customFormat="1" ht="13.5" customHeight="1">
      <c r="A3010"/>
      <c r="B3010"/>
      <c r="C3010"/>
      <c r="D3010"/>
      <c r="E3010"/>
      <c r="F3010"/>
      <c r="G3010"/>
      <c r="H3010"/>
      <c r="I3010"/>
      <c r="J3010"/>
      <c r="K3010"/>
      <c r="L3010" s="22"/>
      <c r="M3010"/>
      <c r="N3010" s="22"/>
      <c r="O3010"/>
      <c r="P3010"/>
    </row>
    <row r="3011" spans="1:16" s="3" customFormat="1" ht="13.5" customHeight="1">
      <c r="A3011"/>
      <c r="B3011"/>
      <c r="C3011"/>
      <c r="D3011"/>
      <c r="E3011"/>
      <c r="F3011"/>
      <c r="G3011"/>
      <c r="H3011"/>
      <c r="I3011"/>
      <c r="J3011"/>
      <c r="K3011"/>
      <c r="L3011" s="22"/>
      <c r="M3011"/>
      <c r="N3011" s="22"/>
      <c r="O3011"/>
      <c r="P3011"/>
    </row>
    <row r="3012" spans="1:16" s="3" customFormat="1" ht="13.5" customHeight="1">
      <c r="A3012"/>
      <c r="B3012"/>
      <c r="C3012"/>
      <c r="D3012"/>
      <c r="E3012"/>
      <c r="F3012"/>
      <c r="G3012"/>
      <c r="H3012"/>
      <c r="I3012"/>
      <c r="J3012"/>
      <c r="K3012"/>
      <c r="L3012" s="22"/>
      <c r="M3012"/>
      <c r="N3012" s="22"/>
      <c r="O3012"/>
      <c r="P3012"/>
    </row>
    <row r="3013" spans="1:16" s="3" customFormat="1" ht="13.5" customHeight="1">
      <c r="A3013"/>
      <c r="B3013"/>
      <c r="C3013"/>
      <c r="D3013"/>
      <c r="E3013"/>
      <c r="F3013"/>
      <c r="G3013"/>
      <c r="H3013"/>
      <c r="I3013"/>
      <c r="J3013"/>
      <c r="K3013"/>
      <c r="L3013" s="22"/>
      <c r="M3013"/>
      <c r="N3013" s="22"/>
      <c r="O3013"/>
      <c r="P3013"/>
    </row>
    <row r="3014" spans="1:16" s="3" customFormat="1" ht="13.5" customHeight="1">
      <c r="A3014"/>
      <c r="B3014"/>
      <c r="C3014"/>
      <c r="D3014"/>
      <c r="E3014"/>
      <c r="F3014"/>
      <c r="G3014"/>
      <c r="H3014"/>
      <c r="I3014"/>
      <c r="J3014"/>
      <c r="K3014"/>
      <c r="L3014" s="22"/>
      <c r="M3014"/>
      <c r="N3014" s="22"/>
      <c r="O3014"/>
      <c r="P3014"/>
    </row>
    <row r="3015" spans="1:16" s="3" customFormat="1" ht="13.5" customHeight="1">
      <c r="A3015"/>
      <c r="B3015"/>
      <c r="C3015"/>
      <c r="D3015"/>
      <c r="E3015"/>
      <c r="F3015"/>
      <c r="G3015"/>
      <c r="H3015"/>
      <c r="I3015"/>
      <c r="J3015"/>
      <c r="K3015"/>
      <c r="L3015" s="22"/>
      <c r="M3015"/>
      <c r="N3015" s="22"/>
      <c r="O3015"/>
      <c r="P3015"/>
    </row>
    <row r="3016" spans="1:16" s="3" customFormat="1" ht="13.5" customHeight="1">
      <c r="A3016"/>
      <c r="B3016"/>
      <c r="C3016"/>
      <c r="D3016"/>
      <c r="E3016"/>
      <c r="F3016"/>
      <c r="G3016"/>
      <c r="H3016"/>
      <c r="I3016"/>
      <c r="J3016"/>
      <c r="K3016"/>
      <c r="L3016" s="22"/>
      <c r="M3016"/>
      <c r="N3016" s="22"/>
      <c r="O3016"/>
      <c r="P3016"/>
    </row>
    <row r="3017" spans="1:16" s="3" customFormat="1" ht="13.5" customHeight="1">
      <c r="A3017"/>
      <c r="B3017"/>
      <c r="C3017"/>
      <c r="D3017"/>
      <c r="E3017"/>
      <c r="F3017"/>
      <c r="G3017"/>
      <c r="H3017"/>
      <c r="I3017"/>
      <c r="J3017"/>
      <c r="K3017"/>
      <c r="L3017" s="22"/>
      <c r="M3017"/>
      <c r="N3017" s="22"/>
      <c r="O3017"/>
      <c r="P3017"/>
    </row>
    <row r="3018" spans="1:16" s="3" customFormat="1" ht="13.5" customHeight="1">
      <c r="A3018"/>
      <c r="B3018"/>
      <c r="C3018"/>
      <c r="D3018"/>
      <c r="E3018"/>
      <c r="F3018"/>
      <c r="G3018"/>
      <c r="H3018"/>
      <c r="I3018"/>
      <c r="J3018"/>
      <c r="K3018"/>
      <c r="L3018" s="22"/>
      <c r="M3018"/>
      <c r="N3018" s="22"/>
      <c r="O3018"/>
      <c r="P3018"/>
    </row>
    <row r="3019" spans="1:16" s="3" customFormat="1" ht="13.5" customHeight="1">
      <c r="A3019"/>
      <c r="B3019"/>
      <c r="C3019"/>
      <c r="D3019"/>
      <c r="E3019"/>
      <c r="F3019"/>
      <c r="G3019"/>
      <c r="H3019"/>
      <c r="I3019"/>
      <c r="J3019"/>
      <c r="K3019"/>
      <c r="L3019" s="22"/>
      <c r="M3019"/>
      <c r="N3019" s="22"/>
      <c r="O3019"/>
      <c r="P3019"/>
    </row>
    <row r="3020" spans="1:16" s="3" customFormat="1" ht="13.5" customHeight="1">
      <c r="A3020"/>
      <c r="B3020"/>
      <c r="C3020"/>
      <c r="D3020"/>
      <c r="E3020"/>
      <c r="F3020"/>
      <c r="G3020"/>
      <c r="H3020"/>
      <c r="I3020"/>
      <c r="J3020"/>
      <c r="K3020"/>
      <c r="L3020" s="22"/>
      <c r="M3020"/>
      <c r="N3020" s="22"/>
      <c r="O3020"/>
      <c r="P3020"/>
    </row>
    <row r="3021" spans="1:16" s="3" customFormat="1" ht="13.5" customHeight="1">
      <c r="A3021"/>
      <c r="B3021"/>
      <c r="C3021"/>
      <c r="D3021"/>
      <c r="E3021"/>
      <c r="F3021"/>
      <c r="G3021"/>
      <c r="H3021"/>
      <c r="I3021"/>
      <c r="J3021"/>
      <c r="K3021"/>
      <c r="L3021" s="22"/>
      <c r="M3021"/>
      <c r="N3021" s="22"/>
      <c r="O3021"/>
      <c r="P3021"/>
    </row>
    <row r="3022" spans="1:16" s="3" customFormat="1" ht="13.5" customHeight="1">
      <c r="A3022"/>
      <c r="B3022"/>
      <c r="C3022"/>
      <c r="D3022"/>
      <c r="E3022"/>
      <c r="F3022"/>
      <c r="G3022"/>
      <c r="H3022"/>
      <c r="I3022"/>
      <c r="J3022"/>
      <c r="K3022"/>
      <c r="L3022" s="22"/>
      <c r="M3022"/>
      <c r="N3022" s="22"/>
      <c r="O3022"/>
      <c r="P3022"/>
    </row>
    <row r="3023" spans="1:16" s="3" customFormat="1" ht="13.5" customHeight="1">
      <c r="A3023"/>
      <c r="B3023"/>
      <c r="C3023"/>
      <c r="D3023"/>
      <c r="E3023"/>
      <c r="F3023"/>
      <c r="G3023"/>
      <c r="H3023"/>
      <c r="I3023"/>
      <c r="J3023"/>
      <c r="K3023"/>
      <c r="L3023" s="22"/>
      <c r="M3023"/>
      <c r="N3023" s="22"/>
      <c r="O3023"/>
      <c r="P3023"/>
    </row>
    <row r="3024" spans="1:16" s="3" customFormat="1" ht="13.5" customHeight="1">
      <c r="A3024"/>
      <c r="B3024"/>
      <c r="C3024"/>
      <c r="D3024"/>
      <c r="E3024"/>
      <c r="F3024"/>
      <c r="G3024"/>
      <c r="H3024"/>
      <c r="I3024"/>
      <c r="J3024"/>
      <c r="K3024"/>
      <c r="L3024" s="22"/>
      <c r="M3024"/>
      <c r="N3024" s="22"/>
      <c r="O3024"/>
      <c r="P3024"/>
    </row>
    <row r="3025" spans="1:16" s="3" customFormat="1" ht="13.5" customHeight="1">
      <c r="A3025"/>
      <c r="B3025"/>
      <c r="C3025"/>
      <c r="D3025"/>
      <c r="E3025"/>
      <c r="F3025"/>
      <c r="G3025"/>
      <c r="H3025"/>
      <c r="I3025"/>
      <c r="J3025"/>
      <c r="K3025"/>
      <c r="L3025" s="22"/>
      <c r="M3025"/>
      <c r="N3025" s="22"/>
      <c r="O3025"/>
      <c r="P3025"/>
    </row>
    <row r="3026" spans="1:16" s="3" customFormat="1" ht="13.5" customHeight="1">
      <c r="A3026"/>
      <c r="B3026"/>
      <c r="C3026"/>
      <c r="D3026"/>
      <c r="E3026"/>
      <c r="F3026"/>
      <c r="G3026"/>
      <c r="H3026"/>
      <c r="I3026"/>
      <c r="J3026"/>
      <c r="K3026"/>
      <c r="L3026" s="22"/>
      <c r="M3026"/>
      <c r="N3026" s="22"/>
      <c r="O3026"/>
      <c r="P3026"/>
    </row>
    <row r="3027" spans="1:16" s="3" customFormat="1" ht="13.5" customHeight="1">
      <c r="A3027"/>
      <c r="B3027"/>
      <c r="C3027"/>
      <c r="D3027"/>
      <c r="E3027"/>
      <c r="F3027"/>
      <c r="G3027"/>
      <c r="H3027"/>
      <c r="I3027"/>
      <c r="J3027"/>
      <c r="K3027"/>
      <c r="L3027" s="22"/>
      <c r="M3027"/>
      <c r="N3027" s="22"/>
      <c r="O3027"/>
      <c r="P3027"/>
    </row>
    <row r="3028" spans="1:16" s="3" customFormat="1" ht="13.5" customHeight="1">
      <c r="A3028"/>
      <c r="B3028"/>
      <c r="C3028"/>
      <c r="D3028"/>
      <c r="E3028"/>
      <c r="F3028"/>
      <c r="G3028"/>
      <c r="H3028"/>
      <c r="I3028"/>
      <c r="J3028"/>
      <c r="K3028"/>
      <c r="L3028" s="22"/>
      <c r="M3028"/>
      <c r="N3028" s="22"/>
      <c r="O3028"/>
      <c r="P3028"/>
    </row>
    <row r="3029" spans="1:16" s="3" customFormat="1" ht="13.5" customHeight="1">
      <c r="A3029"/>
      <c r="B3029"/>
      <c r="C3029"/>
      <c r="D3029"/>
      <c r="E3029"/>
      <c r="F3029"/>
      <c r="G3029"/>
      <c r="H3029"/>
      <c r="I3029"/>
      <c r="J3029"/>
      <c r="K3029"/>
      <c r="L3029" s="22"/>
      <c r="M3029"/>
      <c r="N3029" s="22"/>
      <c r="O3029"/>
      <c r="P3029"/>
    </row>
    <row r="3030" spans="1:16" s="3" customFormat="1" ht="13.5" customHeight="1">
      <c r="A3030"/>
      <c r="B3030"/>
      <c r="C3030"/>
      <c r="D3030"/>
      <c r="E3030"/>
      <c r="F3030"/>
      <c r="G3030"/>
      <c r="H3030"/>
      <c r="I3030"/>
      <c r="J3030"/>
      <c r="K3030"/>
      <c r="L3030" s="22"/>
      <c r="M3030"/>
      <c r="N3030" s="22"/>
      <c r="O3030"/>
      <c r="P3030"/>
    </row>
    <row r="3031" spans="1:16" s="3" customFormat="1" ht="13.5" customHeight="1">
      <c r="A3031"/>
      <c r="B3031"/>
      <c r="C3031"/>
      <c r="D3031"/>
      <c r="E3031"/>
      <c r="F3031"/>
      <c r="G3031"/>
      <c r="H3031"/>
      <c r="I3031"/>
      <c r="J3031"/>
      <c r="K3031"/>
      <c r="L3031" s="22"/>
      <c r="M3031"/>
      <c r="N3031" s="22"/>
      <c r="O3031"/>
      <c r="P3031"/>
    </row>
    <row r="3032" spans="1:16" s="3" customFormat="1" ht="13.5" customHeight="1">
      <c r="A3032"/>
      <c r="B3032"/>
      <c r="C3032"/>
      <c r="D3032"/>
      <c r="E3032"/>
      <c r="F3032"/>
      <c r="G3032"/>
      <c r="H3032"/>
      <c r="I3032"/>
      <c r="J3032"/>
      <c r="K3032"/>
      <c r="L3032" s="22"/>
      <c r="M3032"/>
      <c r="N3032" s="22"/>
      <c r="O3032"/>
      <c r="P3032"/>
    </row>
    <row r="3033" spans="1:16" s="3" customFormat="1" ht="13.5" customHeight="1">
      <c r="A3033"/>
      <c r="B3033"/>
      <c r="C3033"/>
      <c r="D3033"/>
      <c r="E3033"/>
      <c r="F3033"/>
      <c r="G3033"/>
      <c r="H3033"/>
      <c r="I3033"/>
      <c r="J3033"/>
      <c r="K3033"/>
      <c r="L3033" s="22"/>
      <c r="M3033"/>
      <c r="N3033" s="22"/>
      <c r="O3033"/>
      <c r="P3033"/>
    </row>
    <row r="3034" spans="1:16" s="3" customFormat="1" ht="13.5" customHeight="1">
      <c r="A3034"/>
      <c r="B3034"/>
      <c r="C3034"/>
      <c r="D3034"/>
      <c r="E3034"/>
      <c r="F3034"/>
      <c r="G3034"/>
      <c r="H3034"/>
      <c r="I3034"/>
      <c r="J3034"/>
      <c r="K3034"/>
      <c r="L3034" s="22"/>
      <c r="M3034"/>
      <c r="N3034" s="22"/>
      <c r="O3034"/>
      <c r="P3034"/>
    </row>
    <row r="3035" spans="1:16" s="3" customFormat="1" ht="13.5" customHeight="1">
      <c r="A3035"/>
      <c r="B3035"/>
      <c r="C3035"/>
      <c r="D3035"/>
      <c r="E3035"/>
      <c r="F3035"/>
      <c r="G3035"/>
      <c r="H3035"/>
      <c r="I3035"/>
      <c r="J3035"/>
      <c r="K3035"/>
      <c r="L3035" s="22"/>
      <c r="M3035"/>
      <c r="N3035" s="22"/>
      <c r="O3035"/>
      <c r="P3035"/>
    </row>
    <row r="3036" spans="1:16" s="3" customFormat="1" ht="13.5" customHeight="1">
      <c r="A3036"/>
      <c r="B3036"/>
      <c r="C3036"/>
      <c r="D3036"/>
      <c r="E3036"/>
      <c r="F3036"/>
      <c r="G3036"/>
      <c r="H3036"/>
      <c r="I3036"/>
      <c r="J3036"/>
      <c r="K3036"/>
      <c r="L3036" s="22"/>
      <c r="M3036"/>
      <c r="N3036" s="22"/>
      <c r="O3036"/>
      <c r="P3036"/>
    </row>
    <row r="3037" spans="1:16" s="3" customFormat="1" ht="13.5" customHeight="1">
      <c r="A3037"/>
      <c r="B3037"/>
      <c r="C3037"/>
      <c r="D3037"/>
      <c r="E3037"/>
      <c r="F3037"/>
      <c r="G3037"/>
      <c r="H3037"/>
      <c r="I3037"/>
      <c r="J3037"/>
      <c r="K3037"/>
      <c r="L3037" s="22"/>
      <c r="M3037"/>
      <c r="N3037" s="22"/>
      <c r="O3037"/>
      <c r="P3037"/>
    </row>
    <row r="3038" spans="1:16" s="3" customFormat="1" ht="13.5" customHeight="1">
      <c r="A3038"/>
      <c r="B3038"/>
      <c r="C3038"/>
      <c r="D3038"/>
      <c r="E3038"/>
      <c r="F3038"/>
      <c r="G3038"/>
      <c r="H3038"/>
      <c r="I3038"/>
      <c r="J3038"/>
      <c r="K3038"/>
      <c r="L3038" s="22"/>
      <c r="M3038"/>
      <c r="N3038" s="22"/>
      <c r="O3038"/>
      <c r="P3038"/>
    </row>
    <row r="3039" spans="1:16" s="3" customFormat="1" ht="13.5" customHeight="1">
      <c r="A3039"/>
      <c r="B3039"/>
      <c r="C3039"/>
      <c r="D3039"/>
      <c r="E3039"/>
      <c r="F3039"/>
      <c r="G3039"/>
      <c r="H3039"/>
      <c r="I3039"/>
      <c r="J3039"/>
      <c r="K3039"/>
      <c r="L3039" s="22"/>
      <c r="M3039"/>
      <c r="N3039" s="22"/>
      <c r="O3039"/>
      <c r="P3039"/>
    </row>
    <row r="3040" spans="1:16" s="3" customFormat="1" ht="13.5" customHeight="1">
      <c r="A3040"/>
      <c r="B3040"/>
      <c r="C3040"/>
      <c r="D3040"/>
      <c r="E3040"/>
      <c r="F3040"/>
      <c r="G3040"/>
      <c r="H3040"/>
      <c r="I3040"/>
      <c r="J3040"/>
      <c r="K3040"/>
      <c r="L3040" s="22"/>
      <c r="M3040"/>
      <c r="N3040" s="22"/>
      <c r="O3040"/>
      <c r="P3040"/>
    </row>
    <row r="3041" spans="1:16" s="3" customFormat="1" ht="13.5" customHeight="1">
      <c r="A3041"/>
      <c r="B3041"/>
      <c r="C3041"/>
      <c r="D3041"/>
      <c r="E3041"/>
      <c r="F3041"/>
      <c r="G3041"/>
      <c r="H3041"/>
      <c r="I3041"/>
      <c r="J3041"/>
      <c r="K3041"/>
      <c r="L3041" s="22"/>
      <c r="M3041"/>
      <c r="N3041" s="22"/>
      <c r="O3041"/>
      <c r="P3041"/>
    </row>
    <row r="3042" spans="1:16" s="3" customFormat="1" ht="13.5" customHeight="1">
      <c r="A3042"/>
      <c r="B3042"/>
      <c r="C3042"/>
      <c r="D3042"/>
      <c r="E3042"/>
      <c r="F3042"/>
      <c r="G3042"/>
      <c r="H3042"/>
      <c r="I3042"/>
      <c r="J3042"/>
      <c r="K3042"/>
      <c r="L3042" s="22"/>
      <c r="M3042"/>
      <c r="N3042" s="22"/>
      <c r="O3042"/>
      <c r="P3042"/>
    </row>
    <row r="3043" spans="1:16" s="3" customFormat="1" ht="13.5" customHeight="1">
      <c r="A3043"/>
      <c r="B3043"/>
      <c r="C3043"/>
      <c r="D3043"/>
      <c r="E3043"/>
      <c r="F3043"/>
      <c r="G3043"/>
      <c r="H3043"/>
      <c r="I3043"/>
      <c r="J3043"/>
      <c r="K3043"/>
      <c r="L3043" s="22"/>
      <c r="M3043"/>
      <c r="N3043" s="22"/>
      <c r="O3043"/>
      <c r="P3043"/>
    </row>
    <row r="3044" spans="1:16" s="3" customFormat="1" ht="13.5" customHeight="1">
      <c r="A3044"/>
      <c r="B3044"/>
      <c r="C3044"/>
      <c r="D3044"/>
      <c r="E3044"/>
      <c r="F3044"/>
      <c r="G3044"/>
      <c r="H3044"/>
      <c r="I3044"/>
      <c r="J3044"/>
      <c r="K3044"/>
      <c r="L3044" s="22"/>
      <c r="M3044"/>
      <c r="N3044" s="22"/>
      <c r="O3044"/>
      <c r="P3044"/>
    </row>
    <row r="3045" spans="1:16" s="3" customFormat="1" ht="13.5" customHeight="1">
      <c r="A3045"/>
      <c r="B3045"/>
      <c r="C3045"/>
      <c r="D3045"/>
      <c r="E3045"/>
      <c r="F3045"/>
      <c r="G3045"/>
      <c r="H3045"/>
      <c r="I3045"/>
      <c r="J3045"/>
      <c r="K3045"/>
      <c r="L3045" s="22"/>
      <c r="M3045"/>
      <c r="N3045" s="22"/>
      <c r="O3045"/>
      <c r="P3045"/>
    </row>
    <row r="3046" spans="1:16" s="3" customFormat="1" ht="13.5" customHeight="1">
      <c r="A3046"/>
      <c r="B3046"/>
      <c r="C3046"/>
      <c r="D3046"/>
      <c r="E3046"/>
      <c r="F3046"/>
      <c r="G3046"/>
      <c r="H3046"/>
      <c r="I3046"/>
      <c r="J3046"/>
      <c r="K3046"/>
      <c r="L3046" s="22"/>
      <c r="M3046"/>
      <c r="N3046" s="22"/>
      <c r="O3046"/>
      <c r="P3046"/>
    </row>
    <row r="3047" spans="1:16" s="3" customFormat="1" ht="13.5" customHeight="1">
      <c r="A3047"/>
      <c r="B3047"/>
      <c r="C3047"/>
      <c r="D3047"/>
      <c r="E3047"/>
      <c r="F3047"/>
      <c r="G3047"/>
      <c r="H3047"/>
      <c r="I3047"/>
      <c r="J3047"/>
      <c r="K3047"/>
      <c r="L3047" s="22"/>
      <c r="M3047"/>
      <c r="N3047" s="22"/>
      <c r="O3047"/>
      <c r="P3047"/>
    </row>
    <row r="3048" spans="1:16" s="3" customFormat="1" ht="13.5" customHeight="1">
      <c r="A3048"/>
      <c r="B3048"/>
      <c r="C3048"/>
      <c r="D3048"/>
      <c r="E3048"/>
      <c r="F3048"/>
      <c r="G3048"/>
      <c r="H3048"/>
      <c r="I3048"/>
      <c r="J3048"/>
      <c r="K3048"/>
      <c r="L3048" s="22"/>
      <c r="M3048"/>
      <c r="N3048" s="22"/>
      <c r="O3048"/>
      <c r="P3048"/>
    </row>
    <row r="3049" spans="1:16" s="3" customFormat="1" ht="13.5" customHeight="1">
      <c r="A3049"/>
      <c r="B3049"/>
      <c r="C3049"/>
      <c r="D3049"/>
      <c r="E3049"/>
      <c r="F3049"/>
      <c r="G3049"/>
      <c r="H3049"/>
      <c r="I3049"/>
      <c r="J3049"/>
      <c r="K3049"/>
      <c r="L3049" s="22"/>
      <c r="M3049"/>
      <c r="N3049" s="22"/>
      <c r="O3049"/>
      <c r="P3049"/>
    </row>
    <row r="3050" spans="1:16" s="3" customFormat="1" ht="13.5" customHeight="1">
      <c r="A3050"/>
      <c r="B3050"/>
      <c r="C3050"/>
      <c r="D3050"/>
      <c r="E3050"/>
      <c r="F3050"/>
      <c r="G3050"/>
      <c r="H3050"/>
      <c r="I3050"/>
      <c r="J3050"/>
      <c r="K3050"/>
      <c r="L3050" s="22"/>
      <c r="M3050"/>
      <c r="N3050" s="22"/>
      <c r="O3050"/>
      <c r="P3050"/>
    </row>
    <row r="3051" spans="1:16" s="3" customFormat="1" ht="13.5" customHeight="1">
      <c r="A3051"/>
      <c r="B3051"/>
      <c r="C3051"/>
      <c r="D3051"/>
      <c r="E3051"/>
      <c r="F3051"/>
      <c r="G3051"/>
      <c r="H3051"/>
      <c r="I3051"/>
      <c r="J3051"/>
      <c r="K3051"/>
      <c r="L3051" s="22"/>
      <c r="M3051"/>
      <c r="N3051" s="22"/>
      <c r="O3051"/>
      <c r="P3051"/>
    </row>
    <row r="3052" spans="1:16" s="3" customFormat="1" ht="13.5" customHeight="1">
      <c r="A3052"/>
      <c r="B3052"/>
      <c r="C3052"/>
      <c r="D3052"/>
      <c r="E3052"/>
      <c r="F3052"/>
      <c r="G3052"/>
      <c r="H3052"/>
      <c r="I3052"/>
      <c r="J3052"/>
      <c r="K3052"/>
      <c r="L3052" s="22"/>
      <c r="M3052"/>
      <c r="N3052" s="22"/>
      <c r="O3052"/>
      <c r="P3052"/>
    </row>
    <row r="3053" spans="1:16" s="3" customFormat="1" ht="13.5" customHeight="1">
      <c r="A3053"/>
      <c r="B3053"/>
      <c r="C3053"/>
      <c r="D3053"/>
      <c r="E3053"/>
      <c r="F3053"/>
      <c r="G3053"/>
      <c r="H3053"/>
      <c r="I3053"/>
      <c r="J3053"/>
      <c r="K3053"/>
      <c r="L3053" s="22"/>
      <c r="M3053"/>
      <c r="N3053" s="22"/>
      <c r="O3053"/>
      <c r="P3053"/>
    </row>
    <row r="3054" spans="1:16" s="3" customFormat="1" ht="13.5" customHeight="1">
      <c r="A3054"/>
      <c r="B3054"/>
      <c r="C3054"/>
      <c r="D3054"/>
      <c r="E3054"/>
      <c r="F3054"/>
      <c r="G3054"/>
      <c r="H3054"/>
      <c r="I3054"/>
      <c r="J3054"/>
      <c r="K3054"/>
      <c r="L3054" s="22"/>
      <c r="M3054"/>
      <c r="N3054" s="22"/>
      <c r="O3054"/>
      <c r="P3054"/>
    </row>
    <row r="3055" spans="1:16" s="3" customFormat="1" ht="13.5" customHeight="1">
      <c r="A3055"/>
      <c r="B3055"/>
      <c r="C3055"/>
      <c r="D3055"/>
      <c r="E3055"/>
      <c r="F3055"/>
      <c r="G3055"/>
      <c r="H3055"/>
      <c r="I3055"/>
      <c r="J3055"/>
      <c r="K3055"/>
      <c r="L3055" s="22"/>
      <c r="M3055"/>
      <c r="N3055" s="22"/>
      <c r="O3055"/>
      <c r="P3055"/>
    </row>
    <row r="3056" spans="1:16" s="3" customFormat="1" ht="13.5" customHeight="1">
      <c r="A3056"/>
      <c r="B3056"/>
      <c r="C3056"/>
      <c r="D3056"/>
      <c r="E3056"/>
      <c r="F3056"/>
      <c r="G3056"/>
      <c r="H3056"/>
      <c r="I3056"/>
      <c r="J3056"/>
      <c r="K3056"/>
      <c r="L3056" s="22"/>
      <c r="M3056"/>
      <c r="N3056" s="22"/>
      <c r="O3056"/>
      <c r="P3056"/>
    </row>
    <row r="3057" spans="1:16" s="3" customFormat="1" ht="13.5" customHeight="1">
      <c r="A3057"/>
      <c r="B3057"/>
      <c r="C3057"/>
      <c r="D3057"/>
      <c r="E3057"/>
      <c r="F3057"/>
      <c r="G3057"/>
      <c r="H3057"/>
      <c r="I3057"/>
      <c r="J3057"/>
      <c r="K3057"/>
      <c r="L3057" s="22"/>
      <c r="M3057"/>
      <c r="N3057" s="22"/>
      <c r="O3057"/>
      <c r="P3057"/>
    </row>
    <row r="3058" spans="1:16" s="3" customFormat="1" ht="13.5" customHeight="1">
      <c r="A3058"/>
      <c r="B3058"/>
      <c r="C3058"/>
      <c r="D3058"/>
      <c r="E3058"/>
      <c r="F3058"/>
      <c r="G3058"/>
      <c r="H3058"/>
      <c r="I3058"/>
      <c r="J3058"/>
      <c r="K3058"/>
      <c r="L3058" s="22"/>
      <c r="M3058"/>
      <c r="N3058" s="22"/>
      <c r="O3058"/>
      <c r="P3058"/>
    </row>
    <row r="3059" spans="1:16" s="3" customFormat="1" ht="13.5" customHeight="1">
      <c r="A3059"/>
      <c r="B3059"/>
      <c r="C3059"/>
      <c r="D3059"/>
      <c r="E3059"/>
      <c r="F3059"/>
      <c r="G3059"/>
      <c r="H3059"/>
      <c r="I3059"/>
      <c r="J3059"/>
      <c r="K3059"/>
      <c r="L3059" s="22"/>
      <c r="M3059"/>
      <c r="N3059" s="22"/>
      <c r="O3059"/>
      <c r="P3059"/>
    </row>
    <row r="3060" spans="1:16" s="3" customFormat="1" ht="13.5" customHeight="1">
      <c r="A3060"/>
      <c r="B3060"/>
      <c r="C3060"/>
      <c r="D3060"/>
      <c r="E3060"/>
      <c r="F3060"/>
      <c r="G3060"/>
      <c r="H3060"/>
      <c r="I3060"/>
      <c r="J3060"/>
      <c r="K3060"/>
      <c r="L3060" s="22"/>
      <c r="M3060"/>
      <c r="N3060" s="22"/>
      <c r="O3060"/>
      <c r="P3060"/>
    </row>
    <row r="3061" spans="1:16" s="3" customFormat="1" ht="13.5" customHeight="1">
      <c r="A3061"/>
      <c r="B3061"/>
      <c r="C3061"/>
      <c r="D3061"/>
      <c r="E3061"/>
      <c r="F3061"/>
      <c r="G3061"/>
      <c r="H3061"/>
      <c r="I3061"/>
      <c r="J3061"/>
      <c r="K3061"/>
      <c r="L3061" s="22"/>
      <c r="M3061"/>
      <c r="N3061" s="22"/>
      <c r="O3061"/>
      <c r="P3061"/>
    </row>
    <row r="3062" spans="1:16" s="3" customFormat="1" ht="13.5" customHeight="1">
      <c r="A3062"/>
      <c r="B3062"/>
      <c r="C3062"/>
      <c r="D3062"/>
      <c r="E3062"/>
      <c r="F3062"/>
      <c r="G3062"/>
      <c r="H3062"/>
      <c r="I3062"/>
      <c r="J3062"/>
      <c r="K3062"/>
      <c r="L3062" s="22"/>
      <c r="M3062"/>
      <c r="N3062" s="22"/>
      <c r="O3062"/>
      <c r="P3062"/>
    </row>
    <row r="3063" spans="1:16" s="3" customFormat="1" ht="13.5" customHeight="1">
      <c r="A3063"/>
      <c r="B3063"/>
      <c r="C3063"/>
      <c r="D3063"/>
      <c r="E3063"/>
      <c r="F3063"/>
      <c r="G3063"/>
      <c r="H3063"/>
      <c r="I3063"/>
      <c r="J3063"/>
      <c r="K3063"/>
      <c r="L3063" s="22"/>
      <c r="M3063"/>
      <c r="N3063" s="22"/>
      <c r="O3063"/>
      <c r="P3063"/>
    </row>
    <row r="3064" spans="1:16" s="3" customFormat="1" ht="13.5" customHeight="1">
      <c r="A3064"/>
      <c r="B3064"/>
      <c r="C3064"/>
      <c r="D3064"/>
      <c r="E3064"/>
      <c r="F3064"/>
      <c r="G3064"/>
      <c r="H3064"/>
      <c r="I3064"/>
      <c r="J3064"/>
      <c r="K3064"/>
      <c r="L3064" s="22"/>
      <c r="M3064"/>
      <c r="N3064" s="22"/>
      <c r="O3064"/>
      <c r="P3064"/>
    </row>
    <row r="3065" spans="1:16" s="3" customFormat="1" ht="13.5" customHeight="1">
      <c r="A3065"/>
      <c r="B3065"/>
      <c r="C3065"/>
      <c r="D3065"/>
      <c r="E3065"/>
      <c r="F3065"/>
      <c r="G3065"/>
      <c r="H3065"/>
      <c r="I3065"/>
      <c r="J3065"/>
      <c r="K3065"/>
      <c r="L3065" s="22"/>
      <c r="M3065"/>
      <c r="N3065" s="22"/>
      <c r="O3065"/>
      <c r="P3065"/>
    </row>
    <row r="3066" spans="1:16" s="3" customFormat="1" ht="13.5" customHeight="1">
      <c r="A3066"/>
      <c r="B3066"/>
      <c r="C3066"/>
      <c r="D3066"/>
      <c r="E3066"/>
      <c r="F3066"/>
      <c r="G3066"/>
      <c r="H3066"/>
      <c r="I3066"/>
      <c r="J3066"/>
      <c r="K3066"/>
      <c r="L3066" s="22"/>
      <c r="M3066"/>
      <c r="N3066" s="22"/>
      <c r="O3066"/>
      <c r="P3066"/>
    </row>
    <row r="3067" spans="1:16" s="3" customFormat="1" ht="13.5" customHeight="1">
      <c r="A3067"/>
      <c r="B3067"/>
      <c r="C3067"/>
      <c r="D3067"/>
      <c r="E3067"/>
      <c r="F3067"/>
      <c r="G3067"/>
      <c r="H3067"/>
      <c r="I3067"/>
      <c r="J3067"/>
      <c r="K3067"/>
      <c r="L3067" s="22"/>
      <c r="M3067"/>
      <c r="N3067" s="22"/>
      <c r="O3067"/>
      <c r="P3067"/>
    </row>
    <row r="3068" spans="1:16" s="3" customFormat="1" ht="13.5" customHeight="1">
      <c r="A3068"/>
      <c r="B3068"/>
      <c r="C3068"/>
      <c r="D3068"/>
      <c r="E3068"/>
      <c r="F3068"/>
      <c r="G3068"/>
      <c r="H3068"/>
      <c r="I3068"/>
      <c r="J3068"/>
      <c r="K3068"/>
      <c r="L3068" s="22"/>
      <c r="M3068"/>
      <c r="N3068" s="22"/>
      <c r="O3068"/>
      <c r="P3068"/>
    </row>
    <row r="3069" spans="1:16" s="3" customFormat="1" ht="13.5" customHeight="1">
      <c r="A3069"/>
      <c r="B3069"/>
      <c r="C3069"/>
      <c r="D3069"/>
      <c r="E3069"/>
      <c r="F3069"/>
      <c r="G3069"/>
      <c r="H3069"/>
      <c r="I3069"/>
      <c r="J3069"/>
      <c r="K3069"/>
      <c r="L3069" s="22"/>
      <c r="M3069"/>
      <c r="N3069" s="22"/>
      <c r="O3069"/>
      <c r="P3069"/>
    </row>
    <row r="3070" spans="1:16" s="3" customFormat="1" ht="13.5" customHeight="1">
      <c r="A3070"/>
      <c r="B3070"/>
      <c r="C3070"/>
      <c r="D3070"/>
      <c r="E3070"/>
      <c r="F3070"/>
      <c r="G3070"/>
      <c r="H3070"/>
      <c r="I3070"/>
      <c r="J3070"/>
      <c r="K3070"/>
      <c r="L3070" s="22"/>
      <c r="M3070"/>
      <c r="N3070" s="22"/>
      <c r="O3070"/>
      <c r="P3070"/>
    </row>
    <row r="3071" spans="1:16" s="3" customFormat="1" ht="13.5" customHeight="1">
      <c r="A3071"/>
      <c r="B3071"/>
      <c r="C3071"/>
      <c r="D3071"/>
      <c r="E3071"/>
      <c r="F3071"/>
      <c r="G3071"/>
      <c r="H3071"/>
      <c r="I3071"/>
      <c r="J3071"/>
      <c r="K3071"/>
      <c r="L3071" s="22"/>
      <c r="M3071"/>
      <c r="N3071" s="22"/>
      <c r="O3071"/>
      <c r="P3071"/>
    </row>
    <row r="3072" spans="1:16" s="3" customFormat="1" ht="13.5" customHeight="1">
      <c r="A3072"/>
      <c r="B3072"/>
      <c r="C3072"/>
      <c r="D3072"/>
      <c r="E3072"/>
      <c r="F3072"/>
      <c r="G3072"/>
      <c r="H3072"/>
      <c r="I3072"/>
      <c r="J3072"/>
      <c r="K3072"/>
      <c r="L3072" s="22"/>
      <c r="M3072"/>
      <c r="N3072" s="22"/>
      <c r="O3072"/>
      <c r="P3072"/>
    </row>
    <row r="3073" spans="1:16" s="3" customFormat="1" ht="13.5" customHeight="1">
      <c r="A3073"/>
      <c r="B3073"/>
      <c r="C3073"/>
      <c r="D3073"/>
      <c r="E3073"/>
      <c r="F3073"/>
      <c r="G3073"/>
      <c r="H3073"/>
      <c r="I3073"/>
      <c r="J3073"/>
      <c r="K3073"/>
      <c r="L3073" s="22"/>
      <c r="M3073"/>
      <c r="N3073" s="22"/>
      <c r="O3073"/>
      <c r="P3073"/>
    </row>
    <row r="3074" spans="1:16" s="3" customFormat="1" ht="13.5" customHeight="1">
      <c r="A3074"/>
      <c r="B3074"/>
      <c r="C3074"/>
      <c r="D3074"/>
      <c r="E3074"/>
      <c r="F3074"/>
      <c r="G3074"/>
      <c r="H3074"/>
      <c r="I3074"/>
      <c r="J3074"/>
      <c r="K3074"/>
      <c r="L3074" s="22"/>
      <c r="M3074"/>
      <c r="N3074" s="22"/>
      <c r="O3074"/>
      <c r="P3074"/>
    </row>
    <row r="3075" spans="1:16" s="3" customFormat="1" ht="13.5" customHeight="1">
      <c r="A3075"/>
      <c r="B3075"/>
      <c r="C3075"/>
      <c r="D3075"/>
      <c r="E3075"/>
      <c r="F3075"/>
      <c r="G3075"/>
      <c r="H3075"/>
      <c r="I3075"/>
      <c r="J3075"/>
      <c r="K3075"/>
      <c r="L3075" s="22"/>
      <c r="M3075"/>
      <c r="N3075" s="22"/>
      <c r="O3075"/>
      <c r="P3075"/>
    </row>
    <row r="3076" spans="1:16" s="3" customFormat="1" ht="13.5" customHeight="1">
      <c r="A3076"/>
      <c r="B3076"/>
      <c r="C3076"/>
      <c r="D3076"/>
      <c r="E3076"/>
      <c r="F3076"/>
      <c r="G3076"/>
      <c r="H3076"/>
      <c r="I3076"/>
      <c r="J3076"/>
      <c r="K3076"/>
      <c r="L3076" s="22"/>
      <c r="M3076"/>
      <c r="N3076" s="22"/>
      <c r="O3076"/>
      <c r="P3076"/>
    </row>
    <row r="3077" spans="1:16" s="3" customFormat="1" ht="13.5" customHeight="1">
      <c r="A3077"/>
      <c r="B3077"/>
      <c r="C3077"/>
      <c r="D3077"/>
      <c r="E3077"/>
      <c r="F3077"/>
      <c r="G3077"/>
      <c r="H3077"/>
      <c r="I3077"/>
      <c r="J3077"/>
      <c r="K3077"/>
      <c r="L3077" s="22"/>
      <c r="M3077"/>
      <c r="N3077" s="22"/>
      <c r="O3077"/>
      <c r="P3077"/>
    </row>
    <row r="3078" spans="1:16" s="3" customFormat="1" ht="13.5" customHeight="1">
      <c r="A3078"/>
      <c r="B3078"/>
      <c r="C3078"/>
      <c r="D3078"/>
      <c r="E3078"/>
      <c r="F3078"/>
      <c r="G3078"/>
      <c r="H3078"/>
      <c r="I3078"/>
      <c r="J3078"/>
      <c r="K3078"/>
      <c r="L3078" s="22"/>
      <c r="M3078"/>
      <c r="N3078" s="22"/>
      <c r="O3078"/>
      <c r="P3078"/>
    </row>
    <row r="3079" spans="1:16" s="3" customFormat="1" ht="13.5" customHeight="1">
      <c r="A3079"/>
      <c r="B3079"/>
      <c r="C3079"/>
      <c r="D3079"/>
      <c r="E3079"/>
      <c r="F3079"/>
      <c r="G3079"/>
      <c r="H3079"/>
      <c r="I3079"/>
      <c r="J3079"/>
      <c r="K3079"/>
      <c r="L3079" s="22"/>
      <c r="M3079"/>
      <c r="N3079" s="22"/>
      <c r="O3079"/>
      <c r="P3079"/>
    </row>
    <row r="3080" spans="1:16" s="3" customFormat="1" ht="13.5" customHeight="1">
      <c r="A3080"/>
      <c r="B3080"/>
      <c r="C3080"/>
      <c r="D3080"/>
      <c r="E3080"/>
      <c r="F3080"/>
      <c r="G3080"/>
      <c r="H3080"/>
      <c r="I3080"/>
      <c r="J3080"/>
      <c r="K3080"/>
      <c r="L3080" s="22"/>
      <c r="M3080"/>
      <c r="N3080" s="22"/>
      <c r="O3080"/>
      <c r="P3080"/>
    </row>
    <row r="3081" spans="1:16" s="3" customFormat="1" ht="13.5" customHeight="1">
      <c r="A3081"/>
      <c r="B3081"/>
      <c r="C3081"/>
      <c r="D3081"/>
      <c r="E3081"/>
      <c r="F3081"/>
      <c r="G3081"/>
      <c r="H3081"/>
      <c r="I3081"/>
      <c r="J3081"/>
      <c r="K3081"/>
      <c r="L3081" s="22"/>
      <c r="M3081"/>
      <c r="N3081" s="22"/>
      <c r="O3081"/>
      <c r="P3081"/>
    </row>
    <row r="3082" spans="1:16" s="3" customFormat="1" ht="13.5" customHeight="1">
      <c r="A3082"/>
      <c r="B3082"/>
      <c r="C3082"/>
      <c r="D3082"/>
      <c r="E3082"/>
      <c r="F3082"/>
      <c r="G3082"/>
      <c r="H3082"/>
      <c r="I3082"/>
      <c r="J3082"/>
      <c r="K3082"/>
      <c r="L3082" s="22"/>
      <c r="M3082"/>
      <c r="N3082" s="22"/>
      <c r="O3082"/>
      <c r="P3082"/>
    </row>
    <row r="3083" spans="1:16" s="3" customFormat="1" ht="13.5" customHeight="1">
      <c r="A3083"/>
      <c r="B3083"/>
      <c r="C3083"/>
      <c r="D3083"/>
      <c r="E3083"/>
      <c r="F3083"/>
      <c r="G3083"/>
      <c r="H3083"/>
      <c r="I3083"/>
      <c r="J3083"/>
      <c r="K3083"/>
      <c r="L3083" s="22"/>
      <c r="M3083"/>
      <c r="N3083" s="22"/>
      <c r="O3083"/>
      <c r="P3083"/>
    </row>
    <row r="3084" spans="1:16" s="3" customFormat="1" ht="13.5" customHeight="1">
      <c r="A3084"/>
      <c r="B3084"/>
      <c r="C3084"/>
      <c r="D3084"/>
      <c r="E3084"/>
      <c r="F3084"/>
      <c r="G3084"/>
      <c r="H3084"/>
      <c r="I3084"/>
      <c r="J3084"/>
      <c r="K3084"/>
      <c r="L3084" s="22"/>
      <c r="M3084"/>
      <c r="N3084" s="22"/>
      <c r="O3084"/>
      <c r="P3084"/>
    </row>
    <row r="3085" spans="1:16" s="3" customFormat="1" ht="13.5" customHeight="1">
      <c r="A3085"/>
      <c r="B3085"/>
      <c r="C3085"/>
      <c r="D3085"/>
      <c r="E3085"/>
      <c r="F3085"/>
      <c r="G3085"/>
      <c r="H3085"/>
      <c r="I3085"/>
      <c r="J3085"/>
      <c r="K3085"/>
      <c r="L3085" s="22"/>
      <c r="M3085"/>
      <c r="N3085" s="22"/>
      <c r="O3085"/>
      <c r="P3085"/>
    </row>
    <row r="3086" spans="1:16" s="3" customFormat="1" ht="13.5" customHeight="1">
      <c r="A3086"/>
      <c r="B3086"/>
      <c r="C3086"/>
      <c r="D3086"/>
      <c r="E3086"/>
      <c r="F3086"/>
      <c r="G3086"/>
      <c r="H3086"/>
      <c r="I3086"/>
      <c r="J3086"/>
      <c r="K3086"/>
      <c r="L3086" s="22"/>
      <c r="M3086"/>
      <c r="N3086" s="22"/>
      <c r="O3086"/>
      <c r="P3086"/>
    </row>
    <row r="3087" spans="1:16" s="3" customFormat="1" ht="13.5" customHeight="1">
      <c r="A3087"/>
      <c r="B3087"/>
      <c r="C3087"/>
      <c r="D3087"/>
      <c r="E3087"/>
      <c r="F3087"/>
      <c r="G3087"/>
      <c r="H3087"/>
      <c r="I3087"/>
      <c r="J3087"/>
      <c r="K3087"/>
      <c r="L3087" s="22"/>
      <c r="M3087"/>
      <c r="N3087" s="22"/>
      <c r="O3087"/>
      <c r="P3087"/>
    </row>
    <row r="3088" spans="1:16" s="3" customFormat="1" ht="13.5" customHeight="1">
      <c r="A3088"/>
      <c r="B3088"/>
      <c r="C3088"/>
      <c r="D3088"/>
      <c r="E3088"/>
      <c r="F3088"/>
      <c r="G3088"/>
      <c r="H3088"/>
      <c r="I3088"/>
      <c r="J3088"/>
      <c r="K3088"/>
      <c r="L3088" s="22"/>
      <c r="M3088"/>
      <c r="N3088" s="22"/>
      <c r="O3088"/>
      <c r="P3088"/>
    </row>
    <row r="3089" spans="1:16" s="3" customFormat="1" ht="13.5" customHeight="1">
      <c r="A3089"/>
      <c r="B3089"/>
      <c r="C3089"/>
      <c r="D3089"/>
      <c r="E3089"/>
      <c r="F3089"/>
      <c r="G3089"/>
      <c r="H3089"/>
      <c r="I3089"/>
      <c r="J3089"/>
      <c r="K3089"/>
      <c r="L3089" s="22"/>
      <c r="M3089"/>
      <c r="N3089" s="22"/>
      <c r="O3089"/>
      <c r="P3089"/>
    </row>
    <row r="3090" spans="1:16" s="3" customFormat="1" ht="13.5" customHeight="1">
      <c r="A3090"/>
      <c r="B3090"/>
      <c r="C3090"/>
      <c r="D3090"/>
      <c r="E3090"/>
      <c r="F3090"/>
      <c r="G3090"/>
      <c r="H3090"/>
      <c r="I3090"/>
      <c r="J3090"/>
      <c r="K3090"/>
      <c r="L3090" s="22"/>
      <c r="M3090"/>
      <c r="N3090" s="22"/>
      <c r="O3090"/>
      <c r="P3090"/>
    </row>
    <row r="3091" spans="1:16" s="3" customFormat="1" ht="13.5" customHeight="1">
      <c r="A3091"/>
      <c r="B3091"/>
      <c r="C3091"/>
      <c r="D3091"/>
      <c r="E3091"/>
      <c r="F3091"/>
      <c r="G3091"/>
      <c r="H3091"/>
      <c r="I3091"/>
      <c r="J3091"/>
      <c r="K3091"/>
      <c r="L3091" s="22"/>
      <c r="M3091"/>
      <c r="N3091" s="22"/>
      <c r="O3091"/>
      <c r="P3091"/>
    </row>
    <row r="3092" spans="1:16" s="3" customFormat="1" ht="13.5" customHeight="1">
      <c r="A3092"/>
      <c r="B3092"/>
      <c r="C3092"/>
      <c r="D3092"/>
      <c r="E3092"/>
      <c r="F3092"/>
      <c r="G3092"/>
      <c r="H3092"/>
      <c r="I3092"/>
      <c r="J3092"/>
      <c r="K3092"/>
      <c r="L3092" s="22"/>
      <c r="M3092"/>
      <c r="N3092" s="22"/>
      <c r="O3092"/>
      <c r="P3092"/>
    </row>
    <row r="3093" spans="1:16" s="3" customFormat="1" ht="13.5" customHeight="1">
      <c r="A3093"/>
      <c r="B3093"/>
      <c r="C3093"/>
      <c r="D3093"/>
      <c r="E3093"/>
      <c r="F3093"/>
      <c r="G3093"/>
      <c r="H3093"/>
      <c r="I3093"/>
      <c r="J3093"/>
      <c r="K3093"/>
      <c r="L3093" s="22"/>
      <c r="M3093"/>
      <c r="N3093" s="22"/>
      <c r="O3093"/>
      <c r="P3093"/>
    </row>
    <row r="3094" spans="1:16" s="3" customFormat="1" ht="13.5" customHeight="1">
      <c r="A3094"/>
      <c r="B3094"/>
      <c r="C3094"/>
      <c r="D3094"/>
      <c r="E3094"/>
      <c r="F3094"/>
      <c r="G3094"/>
      <c r="H3094"/>
      <c r="I3094"/>
      <c r="J3094"/>
      <c r="K3094"/>
      <c r="L3094" s="22"/>
      <c r="M3094"/>
      <c r="N3094" s="22"/>
      <c r="O3094"/>
      <c r="P3094"/>
    </row>
    <row r="3095" spans="1:16" s="3" customFormat="1" ht="13.5" customHeight="1">
      <c r="A3095"/>
      <c r="B3095"/>
      <c r="C3095"/>
      <c r="D3095"/>
      <c r="E3095"/>
      <c r="F3095"/>
      <c r="G3095"/>
      <c r="H3095"/>
      <c r="I3095"/>
      <c r="J3095"/>
      <c r="K3095"/>
      <c r="L3095" s="22"/>
      <c r="M3095"/>
      <c r="N3095" s="22"/>
      <c r="O3095"/>
      <c r="P3095"/>
    </row>
    <row r="3096" spans="1:16" s="3" customFormat="1" ht="13.5" customHeight="1">
      <c r="A3096"/>
      <c r="B3096"/>
      <c r="C3096"/>
      <c r="D3096"/>
      <c r="E3096"/>
      <c r="F3096"/>
      <c r="G3096"/>
      <c r="H3096"/>
      <c r="I3096"/>
      <c r="J3096"/>
      <c r="K3096"/>
      <c r="L3096" s="22"/>
      <c r="M3096"/>
      <c r="N3096" s="22"/>
      <c r="O3096"/>
      <c r="P3096"/>
    </row>
    <row r="3097" spans="1:16" s="3" customFormat="1" ht="13.5" customHeight="1">
      <c r="A3097"/>
      <c r="B3097"/>
      <c r="C3097"/>
      <c r="D3097"/>
      <c r="E3097"/>
      <c r="F3097"/>
      <c r="G3097"/>
      <c r="H3097"/>
      <c r="I3097"/>
      <c r="J3097"/>
      <c r="K3097"/>
      <c r="L3097" s="22"/>
      <c r="M3097"/>
      <c r="N3097" s="22"/>
      <c r="O3097"/>
      <c r="P3097"/>
    </row>
    <row r="3098" spans="1:16" s="3" customFormat="1" ht="13.5" customHeight="1">
      <c r="A3098"/>
      <c r="B3098"/>
      <c r="C3098"/>
      <c r="D3098"/>
      <c r="E3098"/>
      <c r="F3098"/>
      <c r="G3098"/>
      <c r="H3098"/>
      <c r="I3098"/>
      <c r="J3098"/>
      <c r="K3098"/>
      <c r="L3098" s="22"/>
      <c r="M3098"/>
      <c r="N3098" s="22"/>
      <c r="O3098"/>
      <c r="P3098"/>
    </row>
    <row r="3099" spans="1:16" s="3" customFormat="1" ht="13.5" customHeight="1">
      <c r="A3099"/>
      <c r="B3099"/>
      <c r="C3099"/>
      <c r="D3099"/>
      <c r="E3099"/>
      <c r="F3099"/>
      <c r="G3099"/>
      <c r="H3099"/>
      <c r="I3099"/>
      <c r="J3099"/>
      <c r="K3099"/>
      <c r="L3099" s="22"/>
      <c r="M3099"/>
      <c r="N3099" s="22"/>
      <c r="O3099"/>
      <c r="P3099"/>
    </row>
    <row r="3100" spans="1:16" s="3" customFormat="1" ht="13.5" customHeight="1">
      <c r="A3100"/>
      <c r="B3100"/>
      <c r="C3100"/>
      <c r="D3100"/>
      <c r="E3100"/>
      <c r="F3100"/>
      <c r="G3100"/>
      <c r="H3100"/>
      <c r="I3100"/>
      <c r="J3100"/>
      <c r="K3100"/>
      <c r="L3100" s="22"/>
      <c r="M3100"/>
      <c r="N3100" s="22"/>
      <c r="O3100"/>
      <c r="P3100"/>
    </row>
    <row r="3101" spans="1:16" s="3" customFormat="1" ht="13.5" customHeight="1">
      <c r="A3101"/>
      <c r="B3101"/>
      <c r="C3101"/>
      <c r="D3101"/>
      <c r="E3101"/>
      <c r="F3101"/>
      <c r="G3101"/>
      <c r="H3101"/>
      <c r="I3101"/>
      <c r="J3101"/>
      <c r="K3101"/>
      <c r="L3101" s="22"/>
      <c r="M3101"/>
      <c r="N3101" s="22"/>
      <c r="O3101"/>
      <c r="P3101"/>
    </row>
    <row r="3102" spans="1:16" s="3" customFormat="1" ht="13.5" customHeight="1">
      <c r="A3102"/>
      <c r="B3102"/>
      <c r="C3102"/>
      <c r="D3102"/>
      <c r="E3102"/>
      <c r="F3102"/>
      <c r="G3102"/>
      <c r="H3102"/>
      <c r="I3102"/>
      <c r="J3102"/>
      <c r="K3102"/>
      <c r="L3102" s="22"/>
      <c r="M3102"/>
      <c r="N3102" s="22"/>
      <c r="O3102"/>
      <c r="P3102"/>
    </row>
    <row r="3103" spans="1:16" s="3" customFormat="1" ht="13.5" customHeight="1">
      <c r="A3103"/>
      <c r="B3103"/>
      <c r="C3103"/>
      <c r="D3103"/>
      <c r="E3103"/>
      <c r="F3103"/>
      <c r="G3103"/>
      <c r="H3103"/>
      <c r="I3103"/>
      <c r="J3103"/>
      <c r="K3103"/>
      <c r="L3103" s="22"/>
      <c r="M3103"/>
      <c r="N3103" s="22"/>
      <c r="O3103"/>
      <c r="P3103"/>
    </row>
    <row r="3104" spans="1:16" s="3" customFormat="1" ht="13.5" customHeight="1">
      <c r="A3104"/>
      <c r="B3104"/>
      <c r="C3104"/>
      <c r="D3104"/>
      <c r="E3104"/>
      <c r="F3104"/>
      <c r="G3104"/>
      <c r="H3104"/>
      <c r="I3104"/>
      <c r="J3104"/>
      <c r="K3104"/>
      <c r="L3104" s="22"/>
      <c r="M3104"/>
      <c r="N3104" s="22"/>
      <c r="O3104"/>
      <c r="P3104"/>
    </row>
    <row r="3105" spans="1:16" s="3" customFormat="1" ht="13.5" customHeight="1">
      <c r="A3105"/>
      <c r="B3105"/>
      <c r="C3105"/>
      <c r="D3105"/>
      <c r="E3105"/>
      <c r="F3105"/>
      <c r="G3105"/>
      <c r="H3105"/>
      <c r="I3105"/>
      <c r="J3105"/>
      <c r="K3105"/>
      <c r="L3105" s="22"/>
      <c r="M3105"/>
      <c r="N3105" s="22"/>
      <c r="O3105"/>
      <c r="P3105"/>
    </row>
    <row r="3106" spans="1:16" s="3" customFormat="1" ht="13.5" customHeight="1">
      <c r="A3106"/>
      <c r="B3106"/>
      <c r="C3106"/>
      <c r="D3106"/>
      <c r="E3106"/>
      <c r="F3106"/>
      <c r="G3106"/>
      <c r="H3106"/>
      <c r="I3106"/>
      <c r="J3106"/>
      <c r="K3106"/>
      <c r="L3106" s="22"/>
      <c r="M3106"/>
      <c r="N3106" s="22"/>
      <c r="O3106"/>
      <c r="P3106"/>
    </row>
    <row r="3107" spans="1:16" s="3" customFormat="1" ht="13.5" customHeight="1">
      <c r="A3107"/>
      <c r="B3107"/>
      <c r="C3107"/>
      <c r="D3107"/>
      <c r="E3107"/>
      <c r="F3107"/>
      <c r="G3107"/>
      <c r="H3107"/>
      <c r="I3107"/>
      <c r="J3107"/>
      <c r="K3107"/>
      <c r="L3107" s="22"/>
      <c r="M3107"/>
      <c r="N3107" s="22"/>
      <c r="O3107"/>
      <c r="P3107"/>
    </row>
    <row r="3108" spans="1:16" s="3" customFormat="1" ht="13.5" customHeight="1">
      <c r="A3108"/>
      <c r="B3108"/>
      <c r="C3108"/>
      <c r="D3108"/>
      <c r="E3108"/>
      <c r="F3108"/>
      <c r="G3108"/>
      <c r="H3108"/>
      <c r="I3108"/>
      <c r="J3108"/>
      <c r="K3108"/>
      <c r="L3108" s="22"/>
      <c r="M3108"/>
      <c r="N3108" s="22"/>
      <c r="O3108"/>
      <c r="P3108"/>
    </row>
    <row r="3109" spans="1:16" s="3" customFormat="1" ht="13.5" customHeight="1">
      <c r="A3109"/>
      <c r="B3109"/>
      <c r="C3109"/>
      <c r="D3109"/>
      <c r="E3109"/>
      <c r="F3109"/>
      <c r="G3109"/>
      <c r="H3109"/>
      <c r="I3109"/>
      <c r="J3109"/>
      <c r="K3109"/>
      <c r="L3109" s="22"/>
      <c r="M3109"/>
      <c r="N3109" s="22"/>
      <c r="O3109"/>
      <c r="P3109"/>
    </row>
    <row r="3110" spans="1:16" s="3" customFormat="1" ht="13.5" customHeight="1">
      <c r="A3110"/>
      <c r="B3110"/>
      <c r="C3110"/>
      <c r="D3110"/>
      <c r="E3110"/>
      <c r="F3110"/>
      <c r="G3110"/>
      <c r="H3110"/>
      <c r="I3110"/>
      <c r="J3110"/>
      <c r="K3110"/>
      <c r="L3110" s="22"/>
      <c r="M3110"/>
      <c r="N3110" s="22"/>
      <c r="O3110"/>
      <c r="P3110"/>
    </row>
    <row r="3111" spans="1:16" s="3" customFormat="1" ht="13.5" customHeight="1">
      <c r="A3111"/>
      <c r="B3111"/>
      <c r="C3111"/>
      <c r="D3111"/>
      <c r="E3111"/>
      <c r="F3111"/>
      <c r="G3111"/>
      <c r="H3111"/>
      <c r="I3111"/>
      <c r="J3111"/>
      <c r="K3111"/>
      <c r="L3111" s="22"/>
      <c r="M3111"/>
      <c r="N3111" s="22"/>
      <c r="O3111"/>
      <c r="P3111"/>
    </row>
    <row r="3112" spans="1:16" s="3" customFormat="1" ht="13.5" customHeight="1">
      <c r="A3112"/>
      <c r="B3112"/>
      <c r="C3112"/>
      <c r="D3112"/>
      <c r="E3112"/>
      <c r="F3112"/>
      <c r="G3112"/>
      <c r="H3112"/>
      <c r="I3112"/>
      <c r="J3112"/>
      <c r="K3112"/>
      <c r="L3112" s="22"/>
      <c r="M3112"/>
      <c r="N3112" s="22"/>
      <c r="O3112"/>
      <c r="P3112"/>
    </row>
    <row r="3113" spans="1:16" s="3" customFormat="1" ht="13.5" customHeight="1">
      <c r="A3113"/>
      <c r="B3113"/>
      <c r="C3113"/>
      <c r="D3113"/>
      <c r="E3113"/>
      <c r="F3113"/>
      <c r="G3113"/>
      <c r="H3113"/>
      <c r="I3113"/>
      <c r="J3113"/>
      <c r="K3113"/>
      <c r="L3113" s="22"/>
      <c r="M3113"/>
      <c r="N3113" s="22"/>
      <c r="O3113"/>
      <c r="P3113"/>
    </row>
    <row r="3114" spans="1:16" s="3" customFormat="1" ht="13.5" customHeight="1">
      <c r="A3114"/>
      <c r="B3114"/>
      <c r="C3114"/>
      <c r="D3114"/>
      <c r="E3114"/>
      <c r="F3114"/>
      <c r="G3114"/>
      <c r="H3114"/>
      <c r="I3114"/>
      <c r="J3114"/>
      <c r="K3114"/>
      <c r="L3114" s="22"/>
      <c r="M3114"/>
      <c r="N3114" s="22"/>
      <c r="O3114"/>
      <c r="P3114"/>
    </row>
    <row r="3115" spans="1:16" s="3" customFormat="1" ht="13.5" customHeight="1">
      <c r="A3115"/>
      <c r="B3115"/>
      <c r="C3115"/>
      <c r="D3115"/>
      <c r="E3115"/>
      <c r="F3115"/>
      <c r="G3115"/>
      <c r="H3115"/>
      <c r="I3115"/>
      <c r="J3115"/>
      <c r="K3115"/>
      <c r="L3115" s="22"/>
      <c r="M3115"/>
      <c r="N3115" s="22"/>
      <c r="O3115"/>
      <c r="P3115"/>
    </row>
    <row r="3116" spans="1:16" s="3" customFormat="1" ht="13.5" customHeight="1">
      <c r="A3116"/>
      <c r="B3116"/>
      <c r="C3116"/>
      <c r="D3116"/>
      <c r="E3116"/>
      <c r="F3116"/>
      <c r="G3116"/>
      <c r="H3116"/>
      <c r="I3116"/>
      <c r="J3116"/>
      <c r="K3116"/>
      <c r="L3116" s="22"/>
      <c r="M3116"/>
      <c r="N3116" s="22"/>
      <c r="O3116"/>
      <c r="P3116"/>
    </row>
    <row r="3117" spans="1:16" s="3" customFormat="1" ht="13.5" customHeight="1">
      <c r="A3117"/>
      <c r="B3117"/>
      <c r="C3117"/>
      <c r="D3117"/>
      <c r="E3117"/>
      <c r="F3117"/>
      <c r="G3117"/>
      <c r="H3117"/>
      <c r="I3117"/>
      <c r="J3117"/>
      <c r="K3117"/>
      <c r="L3117" s="22"/>
      <c r="M3117"/>
      <c r="N3117" s="22"/>
      <c r="O3117"/>
      <c r="P3117"/>
    </row>
    <row r="3118" spans="1:16" s="3" customFormat="1" ht="13.5" customHeight="1">
      <c r="A3118"/>
      <c r="B3118"/>
      <c r="C3118"/>
      <c r="D3118"/>
      <c r="E3118"/>
      <c r="F3118"/>
      <c r="G3118"/>
      <c r="H3118"/>
      <c r="I3118"/>
      <c r="J3118"/>
      <c r="K3118"/>
      <c r="L3118" s="22"/>
      <c r="M3118"/>
      <c r="N3118" s="22"/>
      <c r="O3118"/>
      <c r="P3118"/>
    </row>
    <row r="3119" spans="1:16" s="3" customFormat="1" ht="13.5" customHeight="1">
      <c r="A3119"/>
      <c r="B3119"/>
      <c r="C3119"/>
      <c r="D3119"/>
      <c r="E3119"/>
      <c r="F3119"/>
      <c r="G3119"/>
      <c r="H3119"/>
      <c r="I3119"/>
      <c r="J3119"/>
      <c r="K3119"/>
      <c r="L3119" s="22"/>
      <c r="M3119"/>
      <c r="N3119" s="22"/>
      <c r="O3119"/>
      <c r="P3119"/>
    </row>
    <row r="3120" spans="1:16" s="3" customFormat="1" ht="13.5" customHeight="1">
      <c r="A3120"/>
      <c r="B3120"/>
      <c r="C3120"/>
      <c r="D3120"/>
      <c r="E3120"/>
      <c r="F3120"/>
      <c r="G3120"/>
      <c r="H3120"/>
      <c r="I3120"/>
      <c r="J3120"/>
      <c r="K3120"/>
      <c r="L3120" s="22"/>
      <c r="M3120"/>
      <c r="N3120" s="22"/>
      <c r="O3120"/>
      <c r="P3120"/>
    </row>
    <row r="3121" spans="1:16" s="3" customFormat="1" ht="13.5" customHeight="1">
      <c r="A3121"/>
      <c r="B3121"/>
      <c r="C3121"/>
      <c r="D3121"/>
      <c r="E3121"/>
      <c r="F3121"/>
      <c r="G3121"/>
      <c r="H3121"/>
      <c r="I3121"/>
      <c r="J3121"/>
      <c r="K3121"/>
      <c r="L3121" s="22"/>
      <c r="M3121"/>
      <c r="N3121" s="22"/>
      <c r="O3121"/>
      <c r="P3121"/>
    </row>
    <row r="3122" spans="1:16" s="3" customFormat="1" ht="13.5" customHeight="1">
      <c r="A3122"/>
      <c r="B3122"/>
      <c r="C3122"/>
      <c r="D3122"/>
      <c r="E3122"/>
      <c r="F3122"/>
      <c r="G3122"/>
      <c r="H3122"/>
      <c r="I3122"/>
      <c r="J3122"/>
      <c r="K3122"/>
      <c r="L3122" s="22"/>
      <c r="M3122"/>
      <c r="N3122" s="22"/>
      <c r="O3122"/>
      <c r="P3122"/>
    </row>
    <row r="3123" spans="1:16" s="3" customFormat="1" ht="13.5" customHeight="1">
      <c r="A3123"/>
      <c r="B3123"/>
      <c r="C3123"/>
      <c r="D3123"/>
      <c r="E3123"/>
      <c r="F3123"/>
      <c r="G3123"/>
      <c r="H3123"/>
      <c r="I3123"/>
      <c r="J3123"/>
      <c r="K3123"/>
      <c r="L3123" s="22"/>
      <c r="M3123"/>
      <c r="N3123" s="22"/>
      <c r="O3123"/>
      <c r="P3123"/>
    </row>
    <row r="3124" spans="1:16" s="3" customFormat="1" ht="13.5" customHeight="1">
      <c r="A3124"/>
      <c r="B3124"/>
      <c r="C3124"/>
      <c r="D3124"/>
      <c r="E3124"/>
      <c r="F3124"/>
      <c r="G3124"/>
      <c r="H3124"/>
      <c r="I3124"/>
      <c r="J3124"/>
      <c r="K3124"/>
      <c r="L3124" s="22"/>
      <c r="M3124"/>
      <c r="N3124" s="22"/>
      <c r="O3124"/>
      <c r="P3124"/>
    </row>
    <row r="3125" spans="1:16" s="3" customFormat="1" ht="13.5" customHeight="1">
      <c r="A3125"/>
      <c r="B3125"/>
      <c r="C3125"/>
      <c r="D3125"/>
      <c r="E3125"/>
      <c r="F3125"/>
      <c r="G3125"/>
      <c r="H3125"/>
      <c r="I3125"/>
      <c r="J3125"/>
      <c r="K3125"/>
      <c r="L3125" s="22"/>
      <c r="M3125"/>
      <c r="N3125" s="22"/>
      <c r="O3125"/>
      <c r="P3125"/>
    </row>
    <row r="3126" spans="1:16" s="3" customFormat="1" ht="13.5" customHeight="1">
      <c r="A3126"/>
      <c r="B3126"/>
      <c r="C3126"/>
      <c r="D3126"/>
      <c r="E3126"/>
      <c r="F3126"/>
      <c r="G3126"/>
      <c r="H3126"/>
      <c r="I3126"/>
      <c r="J3126"/>
      <c r="K3126"/>
      <c r="L3126" s="22"/>
      <c r="M3126"/>
      <c r="N3126" s="22"/>
      <c r="O3126"/>
      <c r="P3126"/>
    </row>
    <row r="3127" spans="1:16" s="3" customFormat="1" ht="13.5" customHeight="1">
      <c r="A3127"/>
      <c r="B3127"/>
      <c r="C3127"/>
      <c r="D3127"/>
      <c r="E3127"/>
      <c r="F3127"/>
      <c r="G3127"/>
      <c r="H3127"/>
      <c r="I3127"/>
      <c r="J3127"/>
      <c r="K3127"/>
      <c r="L3127" s="22"/>
      <c r="M3127"/>
      <c r="N3127" s="22"/>
      <c r="O3127"/>
      <c r="P3127"/>
    </row>
    <row r="3128" spans="1:16" s="3" customFormat="1" ht="13.5" customHeight="1">
      <c r="A3128"/>
      <c r="B3128"/>
      <c r="C3128"/>
      <c r="D3128"/>
      <c r="E3128"/>
      <c r="F3128"/>
      <c r="G3128"/>
      <c r="H3128"/>
      <c r="I3128"/>
      <c r="J3128"/>
      <c r="K3128"/>
      <c r="L3128" s="22"/>
      <c r="M3128"/>
      <c r="N3128" s="22"/>
      <c r="O3128"/>
      <c r="P3128"/>
    </row>
    <row r="3129" spans="1:16" s="3" customFormat="1" ht="13.5" customHeight="1">
      <c r="A3129"/>
      <c r="B3129"/>
      <c r="C3129"/>
      <c r="D3129"/>
      <c r="E3129"/>
      <c r="F3129"/>
      <c r="G3129"/>
      <c r="H3129"/>
      <c r="I3129"/>
      <c r="J3129"/>
      <c r="K3129"/>
      <c r="L3129" s="22"/>
      <c r="M3129"/>
      <c r="N3129" s="22"/>
      <c r="O3129"/>
      <c r="P3129"/>
    </row>
    <row r="3130" spans="1:16" s="3" customFormat="1" ht="13.5" customHeight="1">
      <c r="A3130"/>
      <c r="B3130"/>
      <c r="C3130"/>
      <c r="D3130"/>
      <c r="E3130"/>
      <c r="F3130"/>
      <c r="G3130"/>
      <c r="H3130"/>
      <c r="I3130"/>
      <c r="J3130"/>
      <c r="K3130"/>
      <c r="L3130" s="22"/>
      <c r="M3130"/>
      <c r="N3130" s="22"/>
      <c r="O3130"/>
      <c r="P3130"/>
    </row>
    <row r="3131" spans="1:16" s="3" customFormat="1" ht="13.5" customHeight="1">
      <c r="A3131"/>
      <c r="B3131"/>
      <c r="C3131"/>
      <c r="D3131"/>
      <c r="E3131"/>
      <c r="F3131"/>
      <c r="G3131"/>
      <c r="H3131"/>
      <c r="I3131"/>
      <c r="J3131"/>
      <c r="K3131"/>
      <c r="L3131" s="22"/>
      <c r="M3131"/>
      <c r="N3131" s="22"/>
      <c r="O3131"/>
      <c r="P3131"/>
    </row>
    <row r="3132" spans="1:16" s="3" customFormat="1" ht="13.5" customHeight="1">
      <c r="A3132"/>
      <c r="B3132"/>
      <c r="C3132"/>
      <c r="D3132"/>
      <c r="E3132"/>
      <c r="F3132"/>
      <c r="G3132"/>
      <c r="H3132"/>
      <c r="I3132"/>
      <c r="J3132"/>
      <c r="K3132"/>
      <c r="L3132" s="22"/>
      <c r="M3132"/>
      <c r="N3132" s="22"/>
      <c r="O3132"/>
      <c r="P3132"/>
    </row>
    <row r="3133" spans="1:16" s="3" customFormat="1" ht="13.5" customHeight="1">
      <c r="A3133"/>
      <c r="B3133"/>
      <c r="C3133"/>
      <c r="D3133"/>
      <c r="E3133"/>
      <c r="F3133"/>
      <c r="G3133"/>
      <c r="H3133"/>
      <c r="I3133"/>
      <c r="J3133"/>
      <c r="K3133"/>
      <c r="L3133" s="22"/>
      <c r="M3133"/>
      <c r="N3133" s="22"/>
      <c r="O3133"/>
      <c r="P3133"/>
    </row>
    <row r="3134" spans="1:16" s="3" customFormat="1" ht="13.5" customHeight="1">
      <c r="A3134"/>
      <c r="B3134"/>
      <c r="C3134"/>
      <c r="D3134"/>
      <c r="E3134"/>
      <c r="F3134"/>
      <c r="G3134"/>
      <c r="H3134"/>
      <c r="I3134"/>
      <c r="J3134"/>
      <c r="K3134"/>
      <c r="L3134" s="22"/>
      <c r="M3134"/>
      <c r="N3134" s="22"/>
      <c r="O3134"/>
      <c r="P3134"/>
    </row>
    <row r="3135" spans="1:16" s="3" customFormat="1" ht="13.5" customHeight="1">
      <c r="A3135"/>
      <c r="B3135"/>
      <c r="C3135"/>
      <c r="D3135"/>
      <c r="E3135"/>
      <c r="F3135"/>
      <c r="G3135"/>
      <c r="H3135"/>
      <c r="I3135"/>
      <c r="J3135"/>
      <c r="K3135"/>
      <c r="L3135" s="22"/>
      <c r="M3135"/>
      <c r="N3135" s="22"/>
      <c r="O3135"/>
      <c r="P3135"/>
    </row>
    <row r="3136" spans="1:16" s="3" customFormat="1" ht="13.5" customHeight="1">
      <c r="A3136"/>
      <c r="B3136"/>
      <c r="C3136"/>
      <c r="D3136"/>
      <c r="E3136"/>
      <c r="F3136"/>
      <c r="G3136"/>
      <c r="H3136"/>
      <c r="I3136"/>
      <c r="J3136"/>
      <c r="K3136"/>
      <c r="L3136" s="22"/>
      <c r="M3136"/>
      <c r="N3136" s="22"/>
      <c r="O3136"/>
      <c r="P3136"/>
    </row>
    <row r="3137" spans="1:16" s="3" customFormat="1" ht="13.5" customHeight="1">
      <c r="A3137"/>
      <c r="B3137"/>
      <c r="C3137"/>
      <c r="D3137"/>
      <c r="E3137"/>
      <c r="F3137"/>
      <c r="G3137"/>
      <c r="H3137"/>
      <c r="I3137"/>
      <c r="J3137"/>
      <c r="K3137"/>
      <c r="L3137" s="22"/>
      <c r="M3137"/>
      <c r="N3137" s="22"/>
      <c r="O3137"/>
      <c r="P3137"/>
    </row>
    <row r="3138" spans="1:16" s="3" customFormat="1" ht="13.5" customHeight="1">
      <c r="A3138"/>
      <c r="B3138"/>
      <c r="C3138"/>
      <c r="D3138"/>
      <c r="E3138"/>
      <c r="F3138"/>
      <c r="G3138"/>
      <c r="H3138"/>
      <c r="I3138"/>
      <c r="J3138"/>
      <c r="K3138"/>
      <c r="L3138" s="22"/>
      <c r="M3138"/>
      <c r="N3138" s="22"/>
      <c r="O3138"/>
      <c r="P3138"/>
    </row>
    <row r="3139" spans="1:16" s="3" customFormat="1" ht="13.5" customHeight="1">
      <c r="A3139"/>
      <c r="B3139"/>
      <c r="C3139"/>
      <c r="D3139"/>
      <c r="E3139"/>
      <c r="F3139"/>
      <c r="G3139"/>
      <c r="H3139"/>
      <c r="I3139"/>
      <c r="J3139"/>
      <c r="K3139"/>
      <c r="L3139" s="22"/>
      <c r="M3139"/>
      <c r="N3139" s="22"/>
      <c r="O3139"/>
      <c r="P3139"/>
    </row>
    <row r="3140" spans="1:16" s="3" customFormat="1" ht="13.5" customHeight="1">
      <c r="A3140"/>
      <c r="B3140"/>
      <c r="C3140"/>
      <c r="D3140"/>
      <c r="E3140"/>
      <c r="F3140"/>
      <c r="G3140"/>
      <c r="H3140"/>
      <c r="I3140"/>
      <c r="J3140"/>
      <c r="K3140"/>
      <c r="L3140" s="22"/>
      <c r="M3140"/>
      <c r="N3140" s="22"/>
      <c r="O3140"/>
      <c r="P3140"/>
    </row>
    <row r="3141" spans="1:16" s="3" customFormat="1" ht="13.5" customHeight="1">
      <c r="A3141"/>
      <c r="B3141"/>
      <c r="C3141"/>
      <c r="D3141"/>
      <c r="E3141"/>
      <c r="F3141"/>
      <c r="G3141"/>
      <c r="H3141"/>
      <c r="I3141"/>
      <c r="J3141"/>
      <c r="K3141"/>
      <c r="L3141" s="22"/>
      <c r="M3141"/>
      <c r="N3141" s="22"/>
      <c r="O3141"/>
      <c r="P3141"/>
    </row>
    <row r="3142" spans="1:16" s="3" customFormat="1" ht="13.5" customHeight="1">
      <c r="A3142"/>
      <c r="B3142"/>
      <c r="C3142"/>
      <c r="D3142"/>
      <c r="E3142"/>
      <c r="F3142"/>
      <c r="G3142"/>
      <c r="H3142"/>
      <c r="I3142"/>
      <c r="J3142"/>
      <c r="K3142"/>
      <c r="L3142" s="22"/>
      <c r="M3142"/>
      <c r="N3142" s="22"/>
      <c r="O3142"/>
      <c r="P3142"/>
    </row>
    <row r="3143" spans="1:16" s="3" customFormat="1" ht="13.5" customHeight="1">
      <c r="A3143"/>
      <c r="B3143"/>
      <c r="C3143"/>
      <c r="D3143"/>
      <c r="E3143"/>
      <c r="F3143"/>
      <c r="G3143"/>
      <c r="H3143"/>
      <c r="I3143"/>
      <c r="J3143"/>
      <c r="K3143"/>
      <c r="L3143" s="22"/>
      <c r="M3143"/>
      <c r="N3143" s="22"/>
      <c r="O3143"/>
      <c r="P3143"/>
    </row>
    <row r="3144" spans="1:16" s="3" customFormat="1" ht="13.5" customHeight="1">
      <c r="A3144"/>
      <c r="B3144"/>
      <c r="C3144"/>
      <c r="D3144"/>
      <c r="E3144"/>
      <c r="F3144"/>
      <c r="G3144"/>
      <c r="H3144"/>
      <c r="I3144"/>
      <c r="J3144"/>
      <c r="K3144"/>
      <c r="L3144" s="22"/>
      <c r="M3144"/>
      <c r="N3144" s="22"/>
      <c r="O3144"/>
      <c r="P3144"/>
    </row>
    <row r="3145" spans="1:16" s="3" customFormat="1" ht="13.5" customHeight="1">
      <c r="A3145"/>
      <c r="B3145"/>
      <c r="C3145"/>
      <c r="D3145"/>
      <c r="E3145"/>
      <c r="F3145"/>
      <c r="G3145"/>
      <c r="H3145"/>
      <c r="I3145"/>
      <c r="J3145"/>
      <c r="K3145"/>
      <c r="L3145" s="22"/>
      <c r="M3145"/>
      <c r="N3145" s="22"/>
      <c r="O3145"/>
      <c r="P3145"/>
    </row>
    <row r="3146" spans="1:16" s="3" customFormat="1" ht="13.5" customHeight="1">
      <c r="A3146"/>
      <c r="B3146"/>
      <c r="C3146"/>
      <c r="D3146"/>
      <c r="E3146"/>
      <c r="F3146"/>
      <c r="G3146"/>
      <c r="H3146"/>
      <c r="I3146"/>
      <c r="J3146"/>
      <c r="K3146"/>
      <c r="L3146" s="22"/>
      <c r="M3146"/>
      <c r="N3146" s="22"/>
      <c r="O3146"/>
      <c r="P3146"/>
    </row>
    <row r="3147" spans="1:16" s="3" customFormat="1" ht="13.5" customHeight="1">
      <c r="A3147"/>
      <c r="B3147"/>
      <c r="C3147"/>
      <c r="D3147"/>
      <c r="E3147"/>
      <c r="F3147"/>
      <c r="G3147"/>
      <c r="H3147"/>
      <c r="I3147"/>
      <c r="J3147"/>
      <c r="K3147"/>
      <c r="L3147" s="22"/>
      <c r="M3147"/>
      <c r="N3147" s="22"/>
      <c r="O3147"/>
      <c r="P3147"/>
    </row>
    <row r="3148" spans="1:16" s="3" customFormat="1" ht="13.5" customHeight="1">
      <c r="A3148"/>
      <c r="B3148"/>
      <c r="C3148"/>
      <c r="D3148"/>
      <c r="E3148"/>
      <c r="F3148"/>
      <c r="G3148"/>
      <c r="H3148"/>
      <c r="I3148"/>
      <c r="J3148"/>
      <c r="K3148"/>
      <c r="L3148" s="22"/>
      <c r="M3148"/>
      <c r="N3148" s="22"/>
      <c r="O3148"/>
      <c r="P3148"/>
    </row>
    <row r="3149" spans="1:16" s="3" customFormat="1" ht="13.5" customHeight="1">
      <c r="A3149"/>
      <c r="B3149"/>
      <c r="C3149"/>
      <c r="D3149"/>
      <c r="E3149"/>
      <c r="F3149"/>
      <c r="G3149"/>
      <c r="H3149"/>
      <c r="I3149"/>
      <c r="J3149"/>
      <c r="K3149"/>
      <c r="L3149" s="22"/>
      <c r="M3149"/>
      <c r="N3149" s="22"/>
      <c r="O3149"/>
      <c r="P3149"/>
    </row>
    <row r="3150" spans="1:16" s="3" customFormat="1" ht="13.5" customHeight="1">
      <c r="A3150"/>
      <c r="B3150"/>
      <c r="C3150"/>
      <c r="D3150"/>
      <c r="E3150"/>
      <c r="F3150"/>
      <c r="G3150"/>
      <c r="H3150"/>
      <c r="I3150"/>
      <c r="J3150"/>
      <c r="K3150"/>
      <c r="L3150" s="22"/>
      <c r="M3150"/>
      <c r="N3150" s="22"/>
      <c r="O3150"/>
      <c r="P3150"/>
    </row>
    <row r="3151" spans="1:16" s="3" customFormat="1" ht="13.5" customHeight="1">
      <c r="A3151"/>
      <c r="B3151"/>
      <c r="C3151"/>
      <c r="D3151"/>
      <c r="E3151"/>
      <c r="F3151"/>
      <c r="G3151"/>
      <c r="H3151"/>
      <c r="I3151"/>
      <c r="J3151"/>
      <c r="K3151"/>
      <c r="L3151" s="22"/>
      <c r="M3151"/>
      <c r="N3151" s="22"/>
      <c r="O3151"/>
      <c r="P3151"/>
    </row>
    <row r="3152" spans="1:16" s="3" customFormat="1" ht="13.5" customHeight="1">
      <c r="A3152"/>
      <c r="B3152"/>
      <c r="C3152"/>
      <c r="D3152"/>
      <c r="E3152"/>
      <c r="F3152"/>
      <c r="G3152"/>
      <c r="H3152"/>
      <c r="I3152"/>
      <c r="J3152"/>
      <c r="K3152"/>
      <c r="L3152" s="22"/>
      <c r="M3152"/>
      <c r="N3152" s="22"/>
      <c r="O3152"/>
      <c r="P3152"/>
    </row>
    <row r="3153" spans="1:16" s="3" customFormat="1" ht="13.5" customHeight="1">
      <c r="A3153"/>
      <c r="B3153"/>
      <c r="C3153"/>
      <c r="D3153"/>
      <c r="E3153"/>
      <c r="F3153"/>
      <c r="G3153"/>
      <c r="H3153"/>
      <c r="I3153"/>
      <c r="J3153"/>
      <c r="K3153"/>
      <c r="L3153" s="22"/>
      <c r="M3153"/>
      <c r="N3153" s="22"/>
      <c r="O3153"/>
      <c r="P3153"/>
    </row>
    <row r="3154" spans="1:16" s="3" customFormat="1" ht="13.5" customHeight="1">
      <c r="A3154"/>
      <c r="B3154"/>
      <c r="C3154"/>
      <c r="D3154"/>
      <c r="E3154"/>
      <c r="F3154"/>
      <c r="G3154"/>
      <c r="H3154"/>
      <c r="I3154"/>
      <c r="J3154"/>
      <c r="K3154"/>
      <c r="L3154" s="22"/>
      <c r="M3154"/>
      <c r="N3154" s="22"/>
      <c r="O3154"/>
      <c r="P3154"/>
    </row>
    <row r="3155" spans="1:16" s="3" customFormat="1" ht="13.5" customHeight="1">
      <c r="A3155"/>
      <c r="B3155"/>
      <c r="C3155"/>
      <c r="D3155"/>
      <c r="E3155"/>
      <c r="F3155"/>
      <c r="G3155"/>
      <c r="H3155"/>
      <c r="I3155"/>
      <c r="J3155"/>
      <c r="K3155"/>
      <c r="L3155" s="22"/>
      <c r="M3155"/>
      <c r="N3155" s="22"/>
      <c r="O3155"/>
      <c r="P3155"/>
    </row>
    <row r="3156" spans="1:16" s="3" customFormat="1" ht="13.5" customHeight="1">
      <c r="A3156"/>
      <c r="B3156"/>
      <c r="C3156"/>
      <c r="D3156"/>
      <c r="E3156"/>
      <c r="F3156"/>
      <c r="G3156"/>
      <c r="H3156"/>
      <c r="I3156"/>
      <c r="J3156"/>
      <c r="K3156"/>
      <c r="L3156" s="22"/>
      <c r="M3156"/>
      <c r="N3156" s="22"/>
      <c r="O3156"/>
      <c r="P3156"/>
    </row>
    <row r="3157" spans="1:16" s="3" customFormat="1" ht="13.5" customHeight="1">
      <c r="A3157"/>
      <c r="B3157"/>
      <c r="C3157"/>
      <c r="D3157"/>
      <c r="E3157"/>
      <c r="F3157"/>
      <c r="G3157"/>
      <c r="H3157"/>
      <c r="I3157"/>
      <c r="J3157"/>
      <c r="K3157"/>
      <c r="L3157" s="22"/>
      <c r="M3157"/>
      <c r="N3157" s="22"/>
      <c r="O3157"/>
      <c r="P3157"/>
    </row>
    <row r="3158" spans="1:16" s="3" customFormat="1" ht="13.5" customHeight="1">
      <c r="A3158"/>
      <c r="B3158"/>
      <c r="C3158"/>
      <c r="D3158"/>
      <c r="E3158"/>
      <c r="F3158"/>
      <c r="G3158"/>
      <c r="H3158"/>
      <c r="I3158"/>
      <c r="J3158"/>
      <c r="K3158"/>
      <c r="L3158" s="22"/>
      <c r="M3158"/>
      <c r="N3158" s="22"/>
      <c r="O3158"/>
      <c r="P3158"/>
    </row>
    <row r="3159" spans="1:16" s="3" customFormat="1" ht="13.5" customHeight="1">
      <c r="A3159"/>
      <c r="B3159"/>
      <c r="C3159"/>
      <c r="D3159"/>
      <c r="E3159"/>
      <c r="F3159"/>
      <c r="G3159"/>
      <c r="H3159"/>
      <c r="I3159"/>
      <c r="J3159"/>
      <c r="K3159"/>
      <c r="L3159" s="22"/>
      <c r="M3159"/>
      <c r="N3159" s="22"/>
      <c r="O3159"/>
      <c r="P3159"/>
    </row>
    <row r="3160" spans="1:16" s="3" customFormat="1" ht="13.5" customHeight="1">
      <c r="A3160"/>
      <c r="B3160"/>
      <c r="C3160"/>
      <c r="D3160"/>
      <c r="E3160"/>
      <c r="F3160"/>
      <c r="G3160"/>
      <c r="H3160"/>
      <c r="I3160"/>
      <c r="J3160"/>
      <c r="K3160"/>
      <c r="L3160" s="22"/>
      <c r="M3160"/>
      <c r="N3160" s="22"/>
      <c r="O3160"/>
      <c r="P3160"/>
    </row>
    <row r="3161" spans="1:16" s="3" customFormat="1" ht="13.5" customHeight="1">
      <c r="A3161"/>
      <c r="B3161"/>
      <c r="C3161"/>
      <c r="D3161"/>
      <c r="E3161"/>
      <c r="F3161"/>
      <c r="G3161"/>
      <c r="H3161"/>
      <c r="I3161"/>
      <c r="J3161"/>
      <c r="K3161"/>
      <c r="L3161" s="22"/>
      <c r="M3161"/>
      <c r="N3161" s="22"/>
      <c r="O3161"/>
      <c r="P3161"/>
    </row>
    <row r="3162" spans="1:16" s="3" customFormat="1" ht="13.5" customHeight="1">
      <c r="A3162"/>
      <c r="B3162"/>
      <c r="C3162"/>
      <c r="D3162"/>
      <c r="E3162"/>
      <c r="F3162"/>
      <c r="G3162"/>
      <c r="H3162"/>
      <c r="I3162"/>
      <c r="J3162"/>
      <c r="K3162"/>
      <c r="L3162" s="22"/>
      <c r="M3162"/>
      <c r="N3162" s="22"/>
      <c r="O3162"/>
      <c r="P3162"/>
    </row>
    <row r="3163" spans="1:16" s="3" customFormat="1" ht="13.5" customHeight="1">
      <c r="A3163"/>
      <c r="B3163"/>
      <c r="C3163"/>
      <c r="D3163"/>
      <c r="E3163"/>
      <c r="F3163"/>
      <c r="G3163"/>
      <c r="H3163"/>
      <c r="I3163"/>
      <c r="J3163"/>
      <c r="K3163"/>
      <c r="L3163" s="22"/>
      <c r="M3163"/>
      <c r="N3163" s="22"/>
      <c r="O3163"/>
      <c r="P3163"/>
    </row>
    <row r="3164" spans="1:16" s="3" customFormat="1" ht="13.5" customHeight="1">
      <c r="A3164"/>
      <c r="B3164"/>
      <c r="C3164"/>
      <c r="D3164"/>
      <c r="E3164"/>
      <c r="F3164"/>
      <c r="G3164"/>
      <c r="H3164"/>
      <c r="I3164"/>
      <c r="J3164"/>
      <c r="K3164"/>
      <c r="L3164" s="22"/>
      <c r="M3164"/>
      <c r="N3164" s="22"/>
      <c r="O3164"/>
      <c r="P3164"/>
    </row>
    <row r="3165" spans="1:16" s="3" customFormat="1" ht="13.5" customHeight="1">
      <c r="A3165"/>
      <c r="B3165"/>
      <c r="C3165"/>
      <c r="D3165"/>
      <c r="E3165"/>
      <c r="F3165"/>
      <c r="G3165"/>
      <c r="H3165"/>
      <c r="I3165"/>
      <c r="J3165"/>
      <c r="K3165"/>
      <c r="L3165" s="22"/>
      <c r="M3165"/>
      <c r="N3165" s="22"/>
      <c r="O3165"/>
      <c r="P3165"/>
    </row>
    <row r="3166" spans="1:16" s="3" customFormat="1" ht="13.5" customHeight="1">
      <c r="A3166"/>
      <c r="B3166"/>
      <c r="C3166"/>
      <c r="D3166"/>
      <c r="E3166"/>
      <c r="F3166"/>
      <c r="G3166"/>
      <c r="H3166"/>
      <c r="I3166"/>
      <c r="J3166"/>
      <c r="K3166"/>
      <c r="L3166" s="22"/>
      <c r="M3166"/>
      <c r="N3166" s="22"/>
      <c r="O3166"/>
      <c r="P3166"/>
    </row>
    <row r="3167" spans="1:16" s="3" customFormat="1" ht="13.5" customHeight="1">
      <c r="A3167"/>
      <c r="B3167"/>
      <c r="C3167"/>
      <c r="D3167"/>
      <c r="E3167"/>
      <c r="F3167"/>
      <c r="G3167"/>
      <c r="H3167"/>
      <c r="I3167"/>
      <c r="J3167"/>
      <c r="K3167"/>
      <c r="L3167" s="22"/>
      <c r="M3167"/>
      <c r="N3167" s="22"/>
      <c r="O3167"/>
      <c r="P3167"/>
    </row>
    <row r="3168" spans="1:16" s="3" customFormat="1" ht="13.5" customHeight="1">
      <c r="A3168"/>
      <c r="B3168"/>
      <c r="C3168"/>
      <c r="D3168"/>
      <c r="E3168"/>
      <c r="F3168"/>
      <c r="G3168"/>
      <c r="H3168"/>
      <c r="I3168"/>
      <c r="J3168"/>
      <c r="K3168"/>
      <c r="L3168" s="22"/>
      <c r="M3168"/>
      <c r="N3168" s="22"/>
      <c r="O3168"/>
      <c r="P3168"/>
    </row>
    <row r="3169" spans="1:16" s="3" customFormat="1" ht="13.5" customHeight="1">
      <c r="A3169"/>
      <c r="B3169"/>
      <c r="C3169"/>
      <c r="D3169"/>
      <c r="E3169"/>
      <c r="F3169"/>
      <c r="G3169"/>
      <c r="H3169"/>
      <c r="I3169"/>
      <c r="J3169"/>
      <c r="K3169"/>
      <c r="L3169" s="22"/>
      <c r="M3169"/>
      <c r="N3169" s="22"/>
      <c r="O3169"/>
      <c r="P3169"/>
    </row>
    <row r="3170" spans="1:16" s="3" customFormat="1" ht="13.5" customHeight="1">
      <c r="A3170"/>
      <c r="B3170"/>
      <c r="C3170"/>
      <c r="D3170"/>
      <c r="E3170"/>
      <c r="F3170"/>
      <c r="G3170"/>
      <c r="H3170"/>
      <c r="I3170"/>
      <c r="J3170"/>
      <c r="K3170"/>
      <c r="L3170" s="22"/>
      <c r="M3170"/>
      <c r="N3170" s="22"/>
      <c r="O3170"/>
      <c r="P3170"/>
    </row>
    <row r="3171" spans="1:16" s="3" customFormat="1" ht="13.5" customHeight="1">
      <c r="A3171"/>
      <c r="B3171"/>
      <c r="C3171"/>
      <c r="D3171"/>
      <c r="E3171"/>
      <c r="F3171"/>
      <c r="G3171"/>
      <c r="H3171"/>
      <c r="I3171"/>
      <c r="J3171"/>
      <c r="K3171"/>
      <c r="L3171" s="22"/>
      <c r="M3171"/>
      <c r="N3171" s="22"/>
      <c r="O3171"/>
      <c r="P3171"/>
    </row>
    <row r="3172" spans="1:16" s="3" customFormat="1" ht="13.5" customHeight="1">
      <c r="A3172"/>
      <c r="B3172"/>
      <c r="C3172"/>
      <c r="D3172"/>
      <c r="E3172"/>
      <c r="F3172"/>
      <c r="G3172"/>
      <c r="H3172"/>
      <c r="I3172"/>
      <c r="J3172"/>
      <c r="K3172"/>
      <c r="L3172" s="22"/>
      <c r="M3172"/>
      <c r="N3172" s="22"/>
      <c r="O3172"/>
      <c r="P3172"/>
    </row>
    <row r="3173" spans="1:16" s="3" customFormat="1" ht="13.5" customHeight="1">
      <c r="A3173"/>
      <c r="B3173"/>
      <c r="C3173"/>
      <c r="D3173"/>
      <c r="E3173"/>
      <c r="F3173"/>
      <c r="G3173"/>
      <c r="H3173"/>
      <c r="I3173"/>
      <c r="J3173"/>
      <c r="K3173"/>
      <c r="L3173" s="22"/>
      <c r="M3173"/>
      <c r="N3173" s="22"/>
      <c r="O3173"/>
      <c r="P3173"/>
    </row>
    <row r="3174" spans="1:16" s="3" customFormat="1" ht="13.5" customHeight="1">
      <c r="A3174"/>
      <c r="B3174"/>
      <c r="C3174"/>
      <c r="D3174"/>
      <c r="E3174"/>
      <c r="F3174"/>
      <c r="G3174"/>
      <c r="H3174"/>
      <c r="I3174"/>
      <c r="J3174"/>
      <c r="K3174"/>
      <c r="L3174" s="22"/>
      <c r="M3174"/>
      <c r="N3174" s="22"/>
      <c r="O3174"/>
      <c r="P3174"/>
    </row>
    <row r="3175" spans="1:16" s="3" customFormat="1" ht="13.5" customHeight="1">
      <c r="A3175"/>
      <c r="B3175"/>
      <c r="C3175"/>
      <c r="D3175"/>
      <c r="E3175"/>
      <c r="F3175"/>
      <c r="G3175"/>
      <c r="H3175"/>
      <c r="I3175"/>
      <c r="J3175"/>
      <c r="K3175"/>
      <c r="L3175" s="22"/>
      <c r="M3175"/>
      <c r="N3175" s="22"/>
      <c r="O3175"/>
      <c r="P3175"/>
    </row>
    <row r="3176" spans="1:16" s="3" customFormat="1" ht="13.5" customHeight="1">
      <c r="A3176"/>
      <c r="B3176"/>
      <c r="C3176"/>
      <c r="D3176"/>
      <c r="E3176"/>
      <c r="F3176"/>
      <c r="G3176"/>
      <c r="H3176"/>
      <c r="I3176"/>
      <c r="J3176"/>
      <c r="K3176"/>
      <c r="L3176" s="22"/>
      <c r="M3176"/>
      <c r="N3176" s="22"/>
      <c r="O3176"/>
      <c r="P3176"/>
    </row>
    <row r="3177" spans="1:16" s="3" customFormat="1" ht="13.5" customHeight="1">
      <c r="A3177"/>
      <c r="B3177"/>
      <c r="C3177"/>
      <c r="D3177"/>
      <c r="E3177"/>
      <c r="F3177"/>
      <c r="G3177"/>
      <c r="H3177"/>
      <c r="I3177"/>
      <c r="J3177"/>
      <c r="K3177"/>
      <c r="L3177" s="22"/>
      <c r="M3177"/>
      <c r="N3177" s="22"/>
      <c r="O3177"/>
      <c r="P3177"/>
    </row>
    <row r="3178" spans="1:16" s="3" customFormat="1" ht="13.5" customHeight="1">
      <c r="A3178"/>
      <c r="B3178"/>
      <c r="C3178"/>
      <c r="D3178"/>
      <c r="E3178"/>
      <c r="F3178"/>
      <c r="G3178"/>
      <c r="H3178"/>
      <c r="I3178"/>
      <c r="J3178"/>
      <c r="K3178"/>
      <c r="L3178" s="22"/>
      <c r="M3178"/>
      <c r="N3178" s="22"/>
      <c r="O3178"/>
      <c r="P3178"/>
    </row>
    <row r="3179" spans="1:16" s="3" customFormat="1" ht="13.5" customHeight="1">
      <c r="A3179"/>
      <c r="B3179"/>
      <c r="C3179"/>
      <c r="D3179"/>
      <c r="E3179"/>
      <c r="F3179"/>
      <c r="G3179"/>
      <c r="H3179"/>
      <c r="I3179"/>
      <c r="J3179"/>
      <c r="K3179"/>
      <c r="L3179" s="22"/>
      <c r="M3179"/>
      <c r="N3179" s="22"/>
      <c r="O3179"/>
      <c r="P3179"/>
    </row>
    <row r="3180" spans="1:16" s="3" customFormat="1" ht="13.5" customHeight="1">
      <c r="A3180"/>
      <c r="B3180"/>
      <c r="C3180"/>
      <c r="D3180"/>
      <c r="E3180"/>
      <c r="F3180"/>
      <c r="G3180"/>
      <c r="H3180"/>
      <c r="I3180"/>
      <c r="J3180"/>
      <c r="K3180"/>
      <c r="L3180" s="22"/>
      <c r="M3180"/>
      <c r="N3180" s="22"/>
      <c r="O3180"/>
      <c r="P3180"/>
    </row>
    <row r="3181" spans="1:16" s="3" customFormat="1" ht="13.5" customHeight="1">
      <c r="A3181"/>
      <c r="B3181"/>
      <c r="C3181"/>
      <c r="D3181"/>
      <c r="E3181"/>
      <c r="F3181"/>
      <c r="G3181"/>
      <c r="H3181"/>
      <c r="I3181"/>
      <c r="J3181"/>
      <c r="K3181"/>
      <c r="L3181" s="22"/>
      <c r="M3181"/>
      <c r="N3181" s="22"/>
      <c r="O3181"/>
      <c r="P3181"/>
    </row>
    <row r="3182" spans="1:16" s="3" customFormat="1" ht="13.5" customHeight="1">
      <c r="A3182"/>
      <c r="B3182"/>
      <c r="C3182"/>
      <c r="D3182"/>
      <c r="E3182"/>
      <c r="F3182"/>
      <c r="G3182"/>
      <c r="H3182"/>
      <c r="I3182"/>
      <c r="J3182"/>
      <c r="K3182"/>
      <c r="L3182" s="22"/>
      <c r="M3182"/>
      <c r="N3182" s="22"/>
      <c r="O3182"/>
      <c r="P3182"/>
    </row>
    <row r="3183" spans="1:16" s="3" customFormat="1" ht="13.5" customHeight="1">
      <c r="A3183"/>
      <c r="B3183"/>
      <c r="C3183"/>
      <c r="D3183"/>
      <c r="E3183"/>
      <c r="F3183"/>
      <c r="G3183"/>
      <c r="H3183"/>
      <c r="I3183"/>
      <c r="J3183"/>
      <c r="K3183"/>
      <c r="L3183" s="22"/>
      <c r="M3183"/>
      <c r="N3183" s="22"/>
      <c r="O3183"/>
      <c r="P3183"/>
    </row>
    <row r="3184" spans="1:16" s="3" customFormat="1" ht="13.5" customHeight="1">
      <c r="A3184"/>
      <c r="B3184"/>
      <c r="C3184"/>
      <c r="D3184"/>
      <c r="E3184"/>
      <c r="F3184"/>
      <c r="G3184"/>
      <c r="H3184"/>
      <c r="I3184"/>
      <c r="J3184"/>
      <c r="K3184"/>
      <c r="L3184" s="22"/>
      <c r="M3184"/>
      <c r="N3184" s="22"/>
      <c r="O3184"/>
      <c r="P3184"/>
    </row>
    <row r="3185" spans="1:16" s="3" customFormat="1" ht="13.5" customHeight="1">
      <c r="A3185"/>
      <c r="B3185"/>
      <c r="C3185"/>
      <c r="D3185"/>
      <c r="E3185"/>
      <c r="F3185"/>
      <c r="G3185"/>
      <c r="H3185"/>
      <c r="I3185"/>
      <c r="J3185"/>
      <c r="K3185"/>
      <c r="L3185" s="22"/>
      <c r="M3185"/>
      <c r="N3185" s="22"/>
      <c r="O3185"/>
      <c r="P3185"/>
    </row>
    <row r="3186" spans="1:16" s="3" customFormat="1" ht="13.5" customHeight="1">
      <c r="A3186"/>
      <c r="B3186"/>
      <c r="C3186"/>
      <c r="D3186"/>
      <c r="E3186"/>
      <c r="F3186"/>
      <c r="G3186"/>
      <c r="H3186"/>
      <c r="I3186"/>
      <c r="J3186"/>
      <c r="K3186"/>
      <c r="L3186" s="22"/>
      <c r="M3186"/>
      <c r="N3186" s="22"/>
      <c r="O3186"/>
      <c r="P3186"/>
    </row>
    <row r="3187" spans="1:16" s="3" customFormat="1" ht="13.5" customHeight="1">
      <c r="A3187"/>
      <c r="B3187"/>
      <c r="C3187"/>
      <c r="D3187"/>
      <c r="E3187"/>
      <c r="F3187"/>
      <c r="G3187"/>
      <c r="H3187"/>
      <c r="I3187"/>
      <c r="J3187"/>
      <c r="K3187"/>
      <c r="L3187" s="22"/>
      <c r="M3187"/>
      <c r="N3187" s="22"/>
      <c r="O3187"/>
      <c r="P3187"/>
    </row>
    <row r="3188" spans="1:16" s="3" customFormat="1" ht="13.5" customHeight="1">
      <c r="A3188"/>
      <c r="B3188"/>
      <c r="C3188"/>
      <c r="D3188"/>
      <c r="E3188"/>
      <c r="F3188"/>
      <c r="G3188"/>
      <c r="H3188"/>
      <c r="I3188"/>
      <c r="J3188"/>
      <c r="K3188"/>
      <c r="L3188" s="22"/>
      <c r="M3188"/>
      <c r="N3188" s="22"/>
      <c r="O3188"/>
      <c r="P3188"/>
    </row>
    <row r="3189" spans="1:16" s="3" customFormat="1" ht="13.5" customHeight="1">
      <c r="A3189"/>
      <c r="B3189"/>
      <c r="C3189"/>
      <c r="D3189"/>
      <c r="E3189"/>
      <c r="F3189"/>
      <c r="G3189"/>
      <c r="H3189"/>
      <c r="I3189"/>
      <c r="J3189"/>
      <c r="K3189"/>
      <c r="L3189" s="22"/>
      <c r="M3189"/>
      <c r="N3189" s="22"/>
      <c r="O3189"/>
      <c r="P3189"/>
    </row>
    <row r="3190" spans="1:16" s="3" customFormat="1" ht="13.5" customHeight="1">
      <c r="A3190"/>
      <c r="B3190"/>
      <c r="C3190"/>
      <c r="D3190"/>
      <c r="E3190"/>
      <c r="F3190"/>
      <c r="G3190"/>
      <c r="H3190"/>
      <c r="I3190"/>
      <c r="J3190"/>
      <c r="K3190"/>
      <c r="L3190" s="22"/>
      <c r="M3190"/>
      <c r="N3190" s="22"/>
      <c r="O3190"/>
      <c r="P3190"/>
    </row>
    <row r="3191" spans="1:16" s="3" customFormat="1" ht="13.5" customHeight="1">
      <c r="A3191"/>
      <c r="B3191"/>
      <c r="C3191"/>
      <c r="D3191"/>
      <c r="E3191"/>
      <c r="F3191"/>
      <c r="G3191"/>
      <c r="H3191"/>
      <c r="I3191"/>
      <c r="J3191"/>
      <c r="K3191"/>
      <c r="L3191" s="22"/>
      <c r="M3191"/>
      <c r="N3191" s="22"/>
      <c r="O3191"/>
      <c r="P3191"/>
    </row>
    <row r="3192" spans="1:16" s="3" customFormat="1" ht="13.5" customHeight="1">
      <c r="A3192"/>
      <c r="B3192"/>
      <c r="C3192"/>
      <c r="D3192"/>
      <c r="E3192"/>
      <c r="F3192"/>
      <c r="G3192"/>
      <c r="H3192"/>
      <c r="I3192"/>
      <c r="J3192"/>
      <c r="K3192"/>
      <c r="L3192" s="22"/>
      <c r="M3192"/>
      <c r="N3192" s="22"/>
      <c r="O3192"/>
      <c r="P3192"/>
    </row>
    <row r="3193" spans="1:16" s="3" customFormat="1" ht="13.5" customHeight="1">
      <c r="A3193"/>
      <c r="B3193"/>
      <c r="C3193"/>
      <c r="D3193"/>
      <c r="E3193"/>
      <c r="F3193"/>
      <c r="G3193"/>
      <c r="H3193"/>
      <c r="I3193"/>
      <c r="J3193"/>
      <c r="K3193"/>
      <c r="L3193" s="22"/>
      <c r="M3193"/>
      <c r="N3193" s="22"/>
      <c r="O3193"/>
      <c r="P3193"/>
    </row>
    <row r="3194" spans="1:16" s="3" customFormat="1" ht="13.5" customHeight="1">
      <c r="A3194"/>
      <c r="B3194"/>
      <c r="C3194"/>
      <c r="D3194"/>
      <c r="E3194"/>
      <c r="F3194"/>
      <c r="G3194"/>
      <c r="H3194"/>
      <c r="I3194"/>
      <c r="J3194"/>
      <c r="K3194"/>
      <c r="L3194" s="22"/>
      <c r="M3194"/>
      <c r="N3194" s="22"/>
      <c r="O3194"/>
      <c r="P3194"/>
    </row>
    <row r="3195" spans="1:16" s="3" customFormat="1" ht="13.5" customHeight="1">
      <c r="A3195"/>
      <c r="B3195"/>
      <c r="C3195"/>
      <c r="D3195"/>
      <c r="E3195"/>
      <c r="F3195"/>
      <c r="G3195"/>
      <c r="H3195"/>
      <c r="I3195"/>
      <c r="J3195"/>
      <c r="K3195"/>
      <c r="L3195" s="22"/>
      <c r="M3195"/>
      <c r="N3195" s="22"/>
      <c r="O3195"/>
      <c r="P3195"/>
    </row>
    <row r="3196" spans="1:16" s="3" customFormat="1" ht="13.5" customHeight="1">
      <c r="A3196"/>
      <c r="B3196"/>
      <c r="C3196"/>
      <c r="D3196"/>
      <c r="E3196"/>
      <c r="F3196"/>
      <c r="G3196"/>
      <c r="H3196"/>
      <c r="I3196"/>
      <c r="J3196"/>
      <c r="K3196"/>
      <c r="L3196" s="22"/>
      <c r="M3196"/>
      <c r="N3196" s="22"/>
      <c r="O3196"/>
      <c r="P3196"/>
    </row>
    <row r="3197" spans="1:16" s="3" customFormat="1" ht="13.5" customHeight="1">
      <c r="A3197"/>
      <c r="B3197"/>
      <c r="C3197"/>
      <c r="D3197"/>
      <c r="E3197"/>
      <c r="F3197"/>
      <c r="G3197"/>
      <c r="H3197"/>
      <c r="I3197"/>
      <c r="J3197"/>
      <c r="K3197"/>
      <c r="L3197" s="22"/>
      <c r="M3197"/>
      <c r="N3197" s="22"/>
      <c r="O3197"/>
      <c r="P3197"/>
    </row>
    <row r="3198" spans="1:16" s="3" customFormat="1" ht="13.5" customHeight="1">
      <c r="A3198"/>
      <c r="B3198"/>
      <c r="C3198"/>
      <c r="D3198"/>
      <c r="E3198"/>
      <c r="F3198"/>
      <c r="G3198"/>
      <c r="H3198"/>
      <c r="I3198"/>
      <c r="J3198"/>
      <c r="K3198"/>
      <c r="L3198" s="22"/>
      <c r="M3198"/>
      <c r="N3198" s="22"/>
      <c r="O3198"/>
      <c r="P3198"/>
    </row>
    <row r="3199" spans="1:16" s="3" customFormat="1" ht="13.5" customHeight="1">
      <c r="A3199"/>
      <c r="B3199"/>
      <c r="C3199"/>
      <c r="D3199"/>
      <c r="E3199"/>
      <c r="F3199"/>
      <c r="G3199"/>
      <c r="H3199"/>
      <c r="I3199"/>
      <c r="J3199"/>
      <c r="K3199"/>
      <c r="L3199" s="22"/>
      <c r="M3199"/>
      <c r="N3199" s="22"/>
      <c r="O3199"/>
      <c r="P3199"/>
    </row>
    <row r="3200" spans="1:16" s="3" customFormat="1" ht="13.5" customHeight="1">
      <c r="A3200"/>
      <c r="B3200"/>
      <c r="C3200"/>
      <c r="D3200"/>
      <c r="E3200"/>
      <c r="F3200"/>
      <c r="G3200"/>
      <c r="H3200"/>
      <c r="I3200"/>
      <c r="J3200"/>
      <c r="K3200"/>
      <c r="L3200" s="22"/>
      <c r="M3200"/>
      <c r="N3200" s="22"/>
      <c r="O3200"/>
      <c r="P3200"/>
    </row>
    <row r="3201" spans="1:16" s="3" customFormat="1" ht="13.5" customHeight="1">
      <c r="A3201"/>
      <c r="B3201"/>
      <c r="C3201"/>
      <c r="D3201"/>
      <c r="E3201"/>
      <c r="F3201"/>
      <c r="G3201"/>
      <c r="H3201"/>
      <c r="I3201"/>
      <c r="J3201"/>
      <c r="K3201"/>
      <c r="L3201" s="22"/>
      <c r="M3201"/>
      <c r="N3201" s="22"/>
      <c r="O3201"/>
      <c r="P3201"/>
    </row>
    <row r="3202" spans="1:16" s="3" customFormat="1" ht="13.5" customHeight="1">
      <c r="A3202"/>
      <c r="B3202"/>
      <c r="C3202"/>
      <c r="D3202"/>
      <c r="E3202"/>
      <c r="F3202"/>
      <c r="G3202"/>
      <c r="H3202"/>
      <c r="I3202"/>
      <c r="J3202"/>
      <c r="K3202"/>
      <c r="L3202" s="22"/>
      <c r="M3202"/>
      <c r="N3202" s="22"/>
      <c r="O3202"/>
      <c r="P3202"/>
    </row>
    <row r="3203" spans="1:16" s="3" customFormat="1" ht="13.5" customHeight="1">
      <c r="A3203"/>
      <c r="B3203"/>
      <c r="C3203"/>
      <c r="D3203"/>
      <c r="E3203"/>
      <c r="F3203"/>
      <c r="G3203"/>
      <c r="H3203"/>
      <c r="I3203"/>
      <c r="J3203"/>
      <c r="K3203"/>
      <c r="L3203" s="22"/>
      <c r="M3203"/>
      <c r="N3203" s="22"/>
      <c r="O3203"/>
      <c r="P3203"/>
    </row>
    <row r="3204" spans="1:16" s="3" customFormat="1" ht="13.5" customHeight="1">
      <c r="A3204"/>
      <c r="B3204"/>
      <c r="C3204"/>
      <c r="D3204"/>
      <c r="E3204"/>
      <c r="F3204"/>
      <c r="G3204"/>
      <c r="H3204"/>
      <c r="I3204"/>
      <c r="J3204"/>
      <c r="K3204"/>
      <c r="L3204" s="22"/>
      <c r="M3204"/>
      <c r="N3204" s="22"/>
      <c r="O3204"/>
      <c r="P3204"/>
    </row>
    <row r="3205" spans="1:16" s="3" customFormat="1" ht="13.5" customHeight="1">
      <c r="A3205"/>
      <c r="B3205"/>
      <c r="C3205"/>
      <c r="D3205"/>
      <c r="E3205"/>
      <c r="F3205"/>
      <c r="G3205"/>
      <c r="H3205"/>
      <c r="I3205"/>
      <c r="J3205"/>
      <c r="K3205"/>
      <c r="L3205" s="22"/>
      <c r="M3205"/>
      <c r="N3205" s="22"/>
      <c r="O3205"/>
      <c r="P3205"/>
    </row>
    <row r="3206" spans="1:16" s="3" customFormat="1" ht="13.5" customHeight="1">
      <c r="A3206"/>
      <c r="B3206"/>
      <c r="C3206"/>
      <c r="D3206"/>
      <c r="E3206"/>
      <c r="F3206"/>
      <c r="G3206"/>
      <c r="H3206"/>
      <c r="I3206"/>
      <c r="J3206"/>
      <c r="K3206"/>
      <c r="L3206" s="22"/>
      <c r="M3206"/>
      <c r="N3206" s="22"/>
      <c r="O3206"/>
      <c r="P3206"/>
    </row>
    <row r="3207" spans="1:16" s="3" customFormat="1" ht="13.5" customHeight="1">
      <c r="A3207"/>
      <c r="B3207"/>
      <c r="C3207"/>
      <c r="D3207"/>
      <c r="E3207"/>
      <c r="F3207"/>
      <c r="G3207"/>
      <c r="H3207"/>
      <c r="I3207"/>
      <c r="J3207"/>
      <c r="K3207"/>
      <c r="L3207" s="22"/>
      <c r="M3207"/>
      <c r="N3207" s="22"/>
      <c r="O3207"/>
      <c r="P3207"/>
    </row>
    <row r="3208" spans="1:16" s="3" customFormat="1" ht="13.5" customHeight="1">
      <c r="A3208"/>
      <c r="B3208"/>
      <c r="C3208"/>
      <c r="D3208"/>
      <c r="E3208"/>
      <c r="F3208"/>
      <c r="G3208"/>
      <c r="H3208"/>
      <c r="I3208"/>
      <c r="J3208"/>
      <c r="K3208"/>
      <c r="L3208" s="22"/>
      <c r="M3208"/>
      <c r="N3208" s="22"/>
      <c r="O3208"/>
      <c r="P3208"/>
    </row>
    <row r="3209" spans="1:16" s="3" customFormat="1" ht="13.5" customHeight="1">
      <c r="A3209"/>
      <c r="B3209"/>
      <c r="C3209"/>
      <c r="D3209"/>
      <c r="E3209"/>
      <c r="F3209"/>
      <c r="G3209"/>
      <c r="H3209"/>
      <c r="I3209"/>
      <c r="J3209"/>
      <c r="K3209"/>
      <c r="L3209" s="22"/>
      <c r="M3209"/>
      <c r="N3209" s="22"/>
      <c r="O3209"/>
      <c r="P3209"/>
    </row>
    <row r="3210" spans="1:16" s="3" customFormat="1" ht="13.5" customHeight="1">
      <c r="A3210"/>
      <c r="B3210"/>
      <c r="C3210"/>
      <c r="D3210"/>
      <c r="E3210"/>
      <c r="F3210"/>
      <c r="G3210"/>
      <c r="H3210"/>
      <c r="I3210"/>
      <c r="J3210"/>
      <c r="K3210"/>
      <c r="L3210" s="22"/>
      <c r="M3210"/>
      <c r="N3210" s="22"/>
      <c r="O3210"/>
      <c r="P3210"/>
    </row>
    <row r="3211" spans="1:16" s="3" customFormat="1" ht="13.5" customHeight="1">
      <c r="A3211"/>
      <c r="B3211"/>
      <c r="C3211"/>
      <c r="D3211"/>
      <c r="E3211"/>
      <c r="F3211"/>
      <c r="G3211"/>
      <c r="H3211"/>
      <c r="I3211"/>
      <c r="J3211"/>
      <c r="K3211"/>
      <c r="L3211" s="22"/>
      <c r="M3211"/>
      <c r="N3211" s="22"/>
      <c r="O3211"/>
      <c r="P3211"/>
    </row>
    <row r="3212" spans="1:16" s="3" customFormat="1" ht="13.5" customHeight="1">
      <c r="A3212"/>
      <c r="B3212"/>
      <c r="C3212"/>
      <c r="D3212"/>
      <c r="E3212"/>
      <c r="F3212"/>
      <c r="G3212"/>
      <c r="H3212"/>
      <c r="I3212"/>
      <c r="J3212"/>
      <c r="K3212"/>
      <c r="L3212" s="22"/>
      <c r="M3212"/>
      <c r="N3212" s="22"/>
      <c r="O3212"/>
      <c r="P3212"/>
    </row>
    <row r="3213" spans="1:16" s="3" customFormat="1" ht="13.5" customHeight="1">
      <c r="A3213"/>
      <c r="B3213"/>
      <c r="C3213"/>
      <c r="D3213"/>
      <c r="E3213"/>
      <c r="F3213"/>
      <c r="G3213"/>
      <c r="H3213"/>
      <c r="I3213"/>
      <c r="J3213"/>
      <c r="K3213"/>
      <c r="L3213" s="22"/>
      <c r="M3213"/>
      <c r="N3213" s="22"/>
      <c r="O3213"/>
      <c r="P3213"/>
    </row>
    <row r="3214" spans="1:16" s="3" customFormat="1" ht="13.5" customHeight="1">
      <c r="A3214"/>
      <c r="B3214"/>
      <c r="C3214"/>
      <c r="D3214"/>
      <c r="E3214"/>
      <c r="F3214"/>
      <c r="G3214"/>
      <c r="H3214"/>
      <c r="I3214"/>
      <c r="J3214"/>
      <c r="K3214"/>
      <c r="L3214" s="22"/>
      <c r="M3214"/>
      <c r="N3214" s="22"/>
      <c r="O3214"/>
      <c r="P3214"/>
    </row>
    <row r="3215" spans="1:16" s="3" customFormat="1" ht="13.5" customHeight="1">
      <c r="A3215"/>
      <c r="B3215"/>
      <c r="C3215"/>
      <c r="D3215"/>
      <c r="E3215"/>
      <c r="F3215"/>
      <c r="G3215"/>
      <c r="H3215"/>
      <c r="I3215"/>
      <c r="J3215"/>
      <c r="K3215"/>
      <c r="L3215" s="22"/>
      <c r="M3215"/>
      <c r="N3215" s="22"/>
      <c r="O3215"/>
      <c r="P3215"/>
    </row>
    <row r="3216" spans="1:16" s="3" customFormat="1" ht="13.5" customHeight="1">
      <c r="A3216"/>
      <c r="B3216"/>
      <c r="C3216"/>
      <c r="D3216"/>
      <c r="E3216"/>
      <c r="F3216"/>
      <c r="G3216"/>
      <c r="H3216"/>
      <c r="I3216"/>
      <c r="J3216"/>
      <c r="K3216"/>
      <c r="L3216" s="22"/>
      <c r="M3216"/>
      <c r="N3216" s="22"/>
      <c r="O3216"/>
      <c r="P3216"/>
    </row>
    <row r="3217" spans="1:16" s="3" customFormat="1" ht="13.5" customHeight="1">
      <c r="A3217"/>
      <c r="B3217"/>
      <c r="C3217"/>
      <c r="D3217"/>
      <c r="E3217"/>
      <c r="F3217"/>
      <c r="G3217"/>
      <c r="H3217"/>
      <c r="I3217"/>
      <c r="J3217"/>
      <c r="K3217"/>
      <c r="L3217" s="22"/>
      <c r="M3217"/>
      <c r="N3217" s="22"/>
      <c r="O3217"/>
      <c r="P3217"/>
    </row>
    <row r="3218" spans="1:16" s="3" customFormat="1" ht="13.5" customHeight="1">
      <c r="A3218"/>
      <c r="B3218"/>
      <c r="C3218"/>
      <c r="D3218"/>
      <c r="E3218"/>
      <c r="F3218"/>
      <c r="G3218"/>
      <c r="H3218"/>
      <c r="I3218"/>
      <c r="J3218"/>
      <c r="K3218"/>
      <c r="L3218" s="22"/>
      <c r="M3218"/>
      <c r="N3218" s="22"/>
      <c r="O3218"/>
      <c r="P3218"/>
    </row>
    <row r="3219" spans="1:16" s="3" customFormat="1" ht="13.5" customHeight="1">
      <c r="A3219"/>
      <c r="B3219"/>
      <c r="C3219"/>
      <c r="D3219"/>
      <c r="E3219"/>
      <c r="F3219"/>
      <c r="G3219"/>
      <c r="H3219"/>
      <c r="I3219"/>
      <c r="J3219"/>
      <c r="K3219"/>
      <c r="L3219" s="22"/>
      <c r="M3219"/>
      <c r="N3219" s="22"/>
      <c r="O3219"/>
      <c r="P3219"/>
    </row>
    <row r="3220" spans="1:16" s="3" customFormat="1" ht="13.5" customHeight="1">
      <c r="A3220"/>
      <c r="B3220"/>
      <c r="C3220"/>
      <c r="D3220"/>
      <c r="E3220"/>
      <c r="F3220"/>
      <c r="G3220"/>
      <c r="H3220"/>
      <c r="I3220"/>
      <c r="J3220"/>
      <c r="K3220"/>
      <c r="L3220" s="22"/>
      <c r="M3220"/>
      <c r="N3220" s="22"/>
      <c r="O3220"/>
      <c r="P3220"/>
    </row>
    <row r="3221" spans="1:16" s="3" customFormat="1" ht="13.5" customHeight="1">
      <c r="A3221"/>
      <c r="B3221"/>
      <c r="C3221"/>
      <c r="D3221"/>
      <c r="E3221"/>
      <c r="F3221"/>
      <c r="G3221"/>
      <c r="H3221"/>
      <c r="I3221"/>
      <c r="J3221"/>
      <c r="K3221"/>
      <c r="L3221" s="22"/>
      <c r="M3221"/>
      <c r="N3221" s="22"/>
      <c r="O3221"/>
      <c r="P3221"/>
    </row>
    <row r="3222" spans="1:16" s="3" customFormat="1" ht="13.5" customHeight="1">
      <c r="A3222"/>
      <c r="B3222"/>
      <c r="C3222"/>
      <c r="D3222"/>
      <c r="E3222"/>
      <c r="F3222"/>
      <c r="G3222"/>
      <c r="H3222"/>
      <c r="I3222"/>
      <c r="J3222"/>
      <c r="K3222"/>
      <c r="L3222" s="22"/>
      <c r="M3222"/>
      <c r="N3222" s="22"/>
      <c r="O3222"/>
      <c r="P3222"/>
    </row>
    <row r="3223" spans="1:16" s="3" customFormat="1" ht="13.5" customHeight="1">
      <c r="A3223"/>
      <c r="B3223"/>
      <c r="C3223"/>
      <c r="D3223"/>
      <c r="E3223"/>
      <c r="F3223"/>
      <c r="G3223"/>
      <c r="H3223"/>
      <c r="I3223"/>
      <c r="J3223"/>
      <c r="K3223"/>
      <c r="L3223" s="22"/>
      <c r="M3223"/>
      <c r="N3223" s="22"/>
      <c r="O3223"/>
      <c r="P3223"/>
    </row>
    <row r="3224" spans="1:16" s="3" customFormat="1" ht="13.5" customHeight="1">
      <c r="A3224"/>
      <c r="B3224"/>
      <c r="C3224"/>
      <c r="D3224"/>
      <c r="E3224"/>
      <c r="F3224"/>
      <c r="G3224"/>
      <c r="H3224"/>
      <c r="I3224"/>
      <c r="J3224"/>
      <c r="K3224"/>
      <c r="L3224" s="22"/>
      <c r="M3224"/>
      <c r="N3224" s="22"/>
      <c r="O3224"/>
      <c r="P3224"/>
    </row>
    <row r="3225" spans="1:16" s="3" customFormat="1" ht="13.5" customHeight="1">
      <c r="A3225"/>
      <c r="B3225"/>
      <c r="C3225"/>
      <c r="D3225"/>
      <c r="E3225"/>
      <c r="F3225"/>
      <c r="G3225"/>
      <c r="H3225"/>
      <c r="I3225"/>
      <c r="J3225"/>
      <c r="K3225"/>
      <c r="L3225" s="22"/>
      <c r="M3225"/>
      <c r="N3225" s="22"/>
      <c r="O3225"/>
      <c r="P3225"/>
    </row>
    <row r="3226" spans="1:16" s="2" customFormat="1" ht="13.5" customHeight="1">
      <c r="A3226"/>
      <c r="B3226"/>
      <c r="C3226"/>
      <c r="D3226"/>
      <c r="E3226"/>
      <c r="F3226"/>
      <c r="G3226"/>
      <c r="H3226"/>
      <c r="I3226"/>
      <c r="J3226"/>
      <c r="K3226"/>
      <c r="L3226" s="22"/>
      <c r="M3226"/>
      <c r="N3226" s="22"/>
      <c r="O3226"/>
      <c r="P3226"/>
    </row>
    <row r="3227" spans="1:16" s="3" customFormat="1" ht="13.5" customHeight="1">
      <c r="A3227"/>
      <c r="B3227"/>
      <c r="C3227"/>
      <c r="D3227"/>
      <c r="E3227"/>
      <c r="F3227"/>
      <c r="G3227"/>
      <c r="H3227"/>
      <c r="I3227"/>
      <c r="J3227"/>
      <c r="K3227"/>
      <c r="L3227" s="22"/>
      <c r="M3227"/>
      <c r="N3227" s="22"/>
      <c r="O3227"/>
      <c r="P3227"/>
    </row>
    <row r="3228" spans="1:16" s="3" customFormat="1" ht="13.5" customHeight="1">
      <c r="A3228"/>
      <c r="B3228"/>
      <c r="C3228"/>
      <c r="D3228"/>
      <c r="E3228"/>
      <c r="F3228"/>
      <c r="G3228"/>
      <c r="H3228"/>
      <c r="I3228"/>
      <c r="J3228"/>
      <c r="K3228"/>
      <c r="L3228" s="22"/>
      <c r="M3228"/>
      <c r="N3228" s="22"/>
      <c r="O3228"/>
      <c r="P3228"/>
    </row>
    <row r="3229" spans="1:16" s="3" customFormat="1" ht="27" customHeight="1">
      <c r="A3229"/>
      <c r="B3229"/>
      <c r="C3229"/>
      <c r="D3229"/>
      <c r="E3229"/>
      <c r="F3229"/>
      <c r="G3229"/>
      <c r="H3229"/>
      <c r="I3229"/>
      <c r="J3229"/>
      <c r="K3229"/>
      <c r="L3229" s="22"/>
      <c r="M3229"/>
      <c r="N3229" s="22"/>
      <c r="O3229"/>
      <c r="P3229"/>
    </row>
    <row r="3230" spans="1:16" s="3" customFormat="1" ht="13.5" customHeight="1">
      <c r="A3230"/>
      <c r="B3230"/>
      <c r="C3230"/>
      <c r="D3230"/>
      <c r="E3230"/>
      <c r="F3230"/>
      <c r="G3230"/>
      <c r="H3230"/>
      <c r="I3230"/>
      <c r="J3230"/>
      <c r="K3230"/>
      <c r="L3230" s="22"/>
      <c r="M3230"/>
      <c r="N3230" s="22"/>
      <c r="O3230"/>
      <c r="P3230"/>
    </row>
    <row r="3231" spans="1:16" s="3" customFormat="1" ht="13.5" customHeight="1">
      <c r="A3231"/>
      <c r="B3231"/>
      <c r="C3231"/>
      <c r="D3231"/>
      <c r="E3231"/>
      <c r="F3231"/>
      <c r="G3231"/>
      <c r="H3231"/>
      <c r="I3231"/>
      <c r="J3231"/>
      <c r="K3231"/>
      <c r="L3231" s="22"/>
      <c r="M3231"/>
      <c r="N3231" s="22"/>
      <c r="O3231"/>
      <c r="P3231"/>
    </row>
    <row r="3232" spans="1:16" s="3" customFormat="1" ht="13.5" customHeight="1">
      <c r="A3232"/>
      <c r="B3232"/>
      <c r="C3232"/>
      <c r="D3232"/>
      <c r="E3232"/>
      <c r="F3232"/>
      <c r="G3232"/>
      <c r="H3232"/>
      <c r="I3232"/>
      <c r="J3232"/>
      <c r="K3232"/>
      <c r="L3232" s="22"/>
      <c r="M3232"/>
      <c r="N3232" s="22"/>
      <c r="O3232"/>
      <c r="P3232"/>
    </row>
    <row r="3233" spans="1:16" s="3" customFormat="1" ht="13.5" customHeight="1">
      <c r="A3233"/>
      <c r="B3233"/>
      <c r="C3233"/>
      <c r="D3233"/>
      <c r="E3233"/>
      <c r="F3233"/>
      <c r="G3233"/>
      <c r="H3233"/>
      <c r="I3233"/>
      <c r="J3233"/>
      <c r="K3233"/>
      <c r="L3233" s="22"/>
      <c r="M3233"/>
      <c r="N3233" s="22"/>
      <c r="O3233"/>
      <c r="P3233"/>
    </row>
    <row r="3234" spans="1:16" s="3" customFormat="1" ht="29.1" customHeight="1">
      <c r="A3234"/>
      <c r="B3234"/>
      <c r="C3234"/>
      <c r="D3234"/>
      <c r="E3234"/>
      <c r="F3234"/>
      <c r="G3234"/>
      <c r="H3234"/>
      <c r="I3234"/>
      <c r="J3234"/>
      <c r="K3234"/>
      <c r="L3234" s="22"/>
      <c r="M3234"/>
      <c r="N3234" s="22"/>
      <c r="O3234"/>
      <c r="P3234"/>
    </row>
    <row r="3235" spans="1:16" s="3" customFormat="1" ht="13.5" customHeight="1">
      <c r="A3235"/>
      <c r="B3235"/>
      <c r="C3235"/>
      <c r="D3235"/>
      <c r="E3235"/>
      <c r="F3235"/>
      <c r="G3235"/>
      <c r="H3235"/>
      <c r="I3235"/>
      <c r="J3235"/>
      <c r="K3235"/>
      <c r="L3235" s="22"/>
      <c r="M3235"/>
      <c r="N3235" s="22"/>
      <c r="O3235"/>
      <c r="P3235"/>
    </row>
    <row r="3236" spans="1:16" s="3" customFormat="1" ht="29.1" customHeight="1">
      <c r="A3236"/>
      <c r="B3236"/>
      <c r="C3236"/>
      <c r="D3236"/>
      <c r="E3236"/>
      <c r="F3236"/>
      <c r="G3236"/>
      <c r="H3236"/>
      <c r="I3236"/>
      <c r="J3236"/>
      <c r="K3236"/>
      <c r="L3236" s="22"/>
      <c r="M3236"/>
      <c r="N3236" s="22"/>
      <c r="O3236"/>
      <c r="P3236"/>
    </row>
    <row r="3237" spans="1:16" s="3" customFormat="1" ht="13.5" customHeight="1">
      <c r="A3237"/>
      <c r="B3237"/>
      <c r="C3237"/>
      <c r="D3237"/>
      <c r="E3237"/>
      <c r="F3237"/>
      <c r="G3237"/>
      <c r="H3237"/>
      <c r="I3237"/>
      <c r="J3237"/>
      <c r="K3237"/>
      <c r="L3237" s="22"/>
      <c r="M3237"/>
      <c r="N3237" s="22"/>
      <c r="O3237"/>
      <c r="P3237"/>
    </row>
    <row r="3238" spans="1:16" s="3" customFormat="1" ht="13.5" customHeight="1">
      <c r="A3238"/>
      <c r="B3238"/>
      <c r="C3238"/>
      <c r="D3238"/>
      <c r="E3238"/>
      <c r="F3238"/>
      <c r="G3238"/>
      <c r="H3238"/>
      <c r="I3238"/>
      <c r="J3238"/>
      <c r="K3238"/>
      <c r="L3238" s="22"/>
      <c r="M3238"/>
      <c r="N3238" s="22"/>
      <c r="O3238"/>
      <c r="P3238"/>
    </row>
    <row r="3239" spans="1:16" s="3" customFormat="1" ht="13.5" customHeight="1">
      <c r="A3239"/>
      <c r="B3239"/>
      <c r="C3239"/>
      <c r="D3239"/>
      <c r="E3239"/>
      <c r="F3239"/>
      <c r="G3239"/>
      <c r="H3239"/>
      <c r="I3239"/>
      <c r="J3239"/>
      <c r="K3239"/>
      <c r="L3239" s="22"/>
      <c r="M3239"/>
      <c r="N3239" s="22"/>
      <c r="O3239"/>
      <c r="P3239"/>
    </row>
    <row r="3240" spans="1:16" s="3" customFormat="1" ht="13.5" customHeight="1">
      <c r="A3240"/>
      <c r="B3240"/>
      <c r="C3240"/>
      <c r="D3240"/>
      <c r="E3240"/>
      <c r="F3240"/>
      <c r="G3240"/>
      <c r="H3240"/>
      <c r="I3240"/>
      <c r="J3240"/>
      <c r="K3240"/>
      <c r="L3240" s="22"/>
      <c r="M3240"/>
      <c r="N3240" s="22"/>
      <c r="O3240"/>
      <c r="P3240"/>
    </row>
    <row r="3241" spans="1:16" s="3" customFormat="1" ht="13.5" customHeight="1">
      <c r="A3241"/>
      <c r="B3241"/>
      <c r="C3241"/>
      <c r="D3241"/>
      <c r="E3241"/>
      <c r="F3241"/>
      <c r="G3241"/>
      <c r="H3241"/>
      <c r="I3241"/>
      <c r="J3241"/>
      <c r="K3241"/>
      <c r="L3241" s="22"/>
      <c r="M3241"/>
      <c r="N3241" s="22"/>
      <c r="O3241"/>
      <c r="P3241"/>
    </row>
    <row r="3242" spans="1:16" s="3" customFormat="1" ht="13.5" customHeight="1">
      <c r="A3242"/>
      <c r="B3242"/>
      <c r="C3242"/>
      <c r="D3242"/>
      <c r="E3242"/>
      <c r="F3242"/>
      <c r="G3242"/>
      <c r="H3242"/>
      <c r="I3242"/>
      <c r="J3242"/>
      <c r="K3242"/>
      <c r="L3242" s="22"/>
      <c r="M3242"/>
      <c r="N3242" s="22"/>
      <c r="O3242"/>
      <c r="P3242"/>
    </row>
    <row r="3243" spans="1:16" s="3" customFormat="1" ht="13.5" customHeight="1">
      <c r="A3243"/>
      <c r="B3243"/>
      <c r="C3243"/>
      <c r="D3243"/>
      <c r="E3243"/>
      <c r="F3243"/>
      <c r="G3243"/>
      <c r="H3243"/>
      <c r="I3243"/>
      <c r="J3243"/>
      <c r="K3243"/>
      <c r="L3243" s="22"/>
      <c r="M3243"/>
      <c r="N3243" s="22"/>
      <c r="O3243"/>
      <c r="P3243"/>
    </row>
    <row r="3244" spans="1:16" s="3" customFormat="1" ht="13.5" customHeight="1">
      <c r="A3244"/>
      <c r="B3244"/>
      <c r="C3244"/>
      <c r="D3244"/>
      <c r="E3244"/>
      <c r="F3244"/>
      <c r="G3244"/>
      <c r="H3244"/>
      <c r="I3244"/>
      <c r="J3244"/>
      <c r="K3244"/>
      <c r="L3244" s="22"/>
      <c r="M3244"/>
      <c r="N3244" s="22"/>
      <c r="O3244"/>
      <c r="P3244"/>
    </row>
    <row r="3245" spans="1:16" s="3" customFormat="1" ht="13.5" customHeight="1">
      <c r="A3245"/>
      <c r="B3245"/>
      <c r="C3245"/>
      <c r="D3245"/>
      <c r="E3245"/>
      <c r="F3245"/>
      <c r="G3245"/>
      <c r="H3245"/>
      <c r="I3245"/>
      <c r="J3245"/>
      <c r="K3245"/>
      <c r="L3245" s="22"/>
      <c r="M3245"/>
      <c r="N3245" s="22"/>
      <c r="O3245"/>
      <c r="P3245"/>
    </row>
    <row r="3246" spans="1:16" s="3" customFormat="1" ht="30" customHeight="1">
      <c r="A3246"/>
      <c r="B3246"/>
      <c r="C3246"/>
      <c r="D3246"/>
      <c r="E3246"/>
      <c r="F3246"/>
      <c r="G3246"/>
      <c r="H3246"/>
      <c r="I3246"/>
      <c r="J3246"/>
      <c r="K3246"/>
      <c r="L3246" s="22"/>
      <c r="M3246"/>
      <c r="N3246" s="22"/>
      <c r="O3246"/>
      <c r="P3246"/>
    </row>
    <row r="3247" spans="1:16" s="3" customFormat="1" ht="13.5" customHeight="1">
      <c r="A3247"/>
      <c r="B3247"/>
      <c r="C3247"/>
      <c r="D3247"/>
      <c r="E3247"/>
      <c r="F3247"/>
      <c r="G3247"/>
      <c r="H3247"/>
      <c r="I3247"/>
      <c r="J3247"/>
      <c r="K3247"/>
      <c r="L3247" s="22"/>
      <c r="M3247"/>
      <c r="N3247" s="22"/>
      <c r="O3247"/>
      <c r="P3247"/>
    </row>
    <row r="3248" spans="1:16" s="3" customFormat="1" ht="13.5" customHeight="1">
      <c r="A3248"/>
      <c r="B3248"/>
      <c r="C3248"/>
      <c r="D3248"/>
      <c r="E3248"/>
      <c r="F3248"/>
      <c r="G3248"/>
      <c r="H3248"/>
      <c r="I3248"/>
      <c r="J3248"/>
      <c r="K3248"/>
      <c r="L3248" s="22"/>
      <c r="M3248"/>
      <c r="N3248" s="22"/>
      <c r="O3248"/>
      <c r="P3248"/>
    </row>
    <row r="3249" spans="1:16" s="3" customFormat="1" ht="13.5" customHeight="1">
      <c r="A3249"/>
      <c r="B3249"/>
      <c r="C3249"/>
      <c r="D3249"/>
      <c r="E3249"/>
      <c r="F3249"/>
      <c r="G3249"/>
      <c r="H3249"/>
      <c r="I3249"/>
      <c r="J3249"/>
      <c r="K3249"/>
      <c r="L3249" s="22"/>
      <c r="M3249"/>
      <c r="N3249" s="22"/>
      <c r="O3249"/>
      <c r="P3249"/>
    </row>
    <row r="3250" spans="1:16" s="3" customFormat="1" ht="13.5" customHeight="1">
      <c r="A3250"/>
      <c r="B3250"/>
      <c r="C3250"/>
      <c r="D3250"/>
      <c r="E3250"/>
      <c r="F3250"/>
      <c r="G3250"/>
      <c r="H3250"/>
      <c r="I3250"/>
      <c r="J3250"/>
      <c r="K3250"/>
      <c r="L3250" s="22"/>
      <c r="M3250"/>
      <c r="N3250" s="22"/>
      <c r="O3250"/>
      <c r="P3250"/>
    </row>
    <row r="3251" spans="1:16" s="3" customFormat="1" ht="13.5" customHeight="1">
      <c r="A3251"/>
      <c r="B3251"/>
      <c r="C3251"/>
      <c r="D3251"/>
      <c r="E3251"/>
      <c r="F3251"/>
      <c r="G3251"/>
      <c r="H3251"/>
      <c r="I3251"/>
      <c r="J3251"/>
      <c r="K3251"/>
      <c r="L3251" s="22"/>
      <c r="M3251"/>
      <c r="N3251" s="22"/>
      <c r="O3251"/>
      <c r="P3251"/>
    </row>
    <row r="3252" spans="1:16" s="3" customFormat="1" ht="13.5" customHeight="1">
      <c r="A3252"/>
      <c r="B3252"/>
      <c r="C3252"/>
      <c r="D3252"/>
      <c r="E3252"/>
      <c r="F3252"/>
      <c r="G3252"/>
      <c r="H3252"/>
      <c r="I3252"/>
      <c r="J3252"/>
      <c r="K3252"/>
      <c r="L3252" s="22"/>
      <c r="M3252"/>
      <c r="N3252" s="22"/>
      <c r="O3252"/>
      <c r="P3252"/>
    </row>
    <row r="3253" spans="1:16" s="3" customFormat="1" ht="13.5" customHeight="1">
      <c r="A3253"/>
      <c r="B3253"/>
      <c r="C3253"/>
      <c r="D3253"/>
      <c r="E3253"/>
      <c r="F3253"/>
      <c r="G3253"/>
      <c r="H3253"/>
      <c r="I3253"/>
      <c r="J3253"/>
      <c r="K3253"/>
      <c r="L3253" s="22"/>
      <c r="M3253"/>
      <c r="N3253" s="22"/>
      <c r="O3253"/>
      <c r="P3253"/>
    </row>
    <row r="3254" spans="1:16" s="5" customFormat="1" ht="13.5" customHeight="1">
      <c r="A3254"/>
      <c r="B3254"/>
      <c r="C3254"/>
      <c r="D3254"/>
      <c r="E3254"/>
      <c r="F3254"/>
      <c r="G3254"/>
      <c r="H3254"/>
      <c r="I3254"/>
      <c r="J3254"/>
      <c r="K3254"/>
      <c r="L3254" s="22"/>
      <c r="M3254"/>
      <c r="N3254" s="22"/>
      <c r="O3254"/>
      <c r="P3254"/>
    </row>
    <row r="3255" spans="1:16" s="5" customFormat="1" ht="13.5" customHeight="1">
      <c r="A3255"/>
      <c r="B3255"/>
      <c r="C3255"/>
      <c r="D3255"/>
      <c r="E3255"/>
      <c r="F3255"/>
      <c r="G3255"/>
      <c r="H3255"/>
      <c r="I3255"/>
      <c r="J3255"/>
      <c r="K3255"/>
      <c r="L3255" s="22"/>
      <c r="M3255"/>
      <c r="N3255" s="22"/>
      <c r="O3255"/>
      <c r="P3255"/>
    </row>
    <row r="3256" spans="1:16" s="5" customFormat="1" ht="13.5" customHeight="1">
      <c r="A3256"/>
      <c r="B3256"/>
      <c r="C3256"/>
      <c r="D3256"/>
      <c r="E3256"/>
      <c r="F3256"/>
      <c r="G3256"/>
      <c r="H3256"/>
      <c r="I3256"/>
      <c r="J3256"/>
      <c r="K3256"/>
      <c r="L3256" s="22"/>
      <c r="M3256"/>
      <c r="N3256" s="22"/>
      <c r="O3256"/>
      <c r="P3256"/>
    </row>
    <row r="3257" spans="1:16" s="5" customFormat="1" ht="13.5" customHeight="1">
      <c r="A3257"/>
      <c r="B3257"/>
      <c r="C3257"/>
      <c r="D3257"/>
      <c r="E3257"/>
      <c r="F3257"/>
      <c r="G3257"/>
      <c r="H3257"/>
      <c r="I3257"/>
      <c r="J3257"/>
      <c r="K3257"/>
      <c r="L3257" s="22"/>
      <c r="M3257"/>
      <c r="N3257" s="22"/>
      <c r="O3257"/>
      <c r="P3257"/>
    </row>
    <row r="3258" spans="1:16" s="5" customFormat="1" ht="13.5" customHeight="1">
      <c r="A3258"/>
      <c r="B3258"/>
      <c r="C3258"/>
      <c r="D3258"/>
      <c r="E3258"/>
      <c r="F3258"/>
      <c r="G3258"/>
      <c r="H3258"/>
      <c r="I3258"/>
      <c r="J3258"/>
      <c r="K3258"/>
      <c r="L3258" s="22"/>
      <c r="M3258"/>
      <c r="N3258" s="22"/>
      <c r="O3258"/>
      <c r="P3258"/>
    </row>
    <row r="3259" spans="1:16" s="5" customFormat="1" ht="13.5" customHeight="1">
      <c r="A3259"/>
      <c r="B3259"/>
      <c r="C3259"/>
      <c r="D3259"/>
      <c r="E3259"/>
      <c r="F3259"/>
      <c r="G3259"/>
      <c r="H3259"/>
      <c r="I3259"/>
      <c r="J3259"/>
      <c r="K3259"/>
      <c r="L3259" s="22"/>
      <c r="M3259"/>
      <c r="N3259" s="22"/>
      <c r="O3259"/>
      <c r="P3259"/>
    </row>
    <row r="3260" spans="1:16" s="5" customFormat="1" ht="13.5" customHeight="1">
      <c r="A3260"/>
      <c r="B3260"/>
      <c r="C3260"/>
      <c r="D3260"/>
      <c r="E3260"/>
      <c r="F3260"/>
      <c r="G3260"/>
      <c r="H3260"/>
      <c r="I3260"/>
      <c r="J3260"/>
      <c r="K3260"/>
      <c r="L3260" s="22"/>
      <c r="M3260"/>
      <c r="N3260" s="22"/>
      <c r="O3260"/>
      <c r="P3260"/>
    </row>
    <row r="3261" spans="1:16" s="5" customFormat="1" ht="13.5" customHeight="1">
      <c r="A3261"/>
      <c r="B3261"/>
      <c r="C3261"/>
      <c r="D3261"/>
      <c r="E3261"/>
      <c r="F3261"/>
      <c r="G3261"/>
      <c r="H3261"/>
      <c r="I3261"/>
      <c r="J3261"/>
      <c r="K3261"/>
      <c r="L3261" s="22"/>
      <c r="M3261"/>
      <c r="N3261" s="22"/>
      <c r="O3261"/>
      <c r="P3261"/>
    </row>
    <row r="3262" spans="1:16" s="5" customFormat="1" ht="13.5" customHeight="1">
      <c r="A3262"/>
      <c r="B3262"/>
      <c r="C3262"/>
      <c r="D3262"/>
      <c r="E3262"/>
      <c r="F3262"/>
      <c r="G3262"/>
      <c r="H3262"/>
      <c r="I3262"/>
      <c r="J3262"/>
      <c r="K3262"/>
      <c r="L3262" s="22"/>
      <c r="M3262"/>
      <c r="N3262" s="22"/>
      <c r="O3262"/>
      <c r="P3262"/>
    </row>
    <row r="3263" spans="1:16" s="5" customFormat="1" ht="13.5" customHeight="1">
      <c r="A3263"/>
      <c r="B3263"/>
      <c r="C3263"/>
      <c r="D3263"/>
      <c r="E3263"/>
      <c r="F3263"/>
      <c r="G3263"/>
      <c r="H3263"/>
      <c r="I3263"/>
      <c r="J3263"/>
      <c r="K3263"/>
      <c r="L3263" s="22"/>
      <c r="M3263"/>
      <c r="N3263" s="22"/>
      <c r="O3263"/>
      <c r="P3263"/>
    </row>
    <row r="3264" spans="1:16" s="5" customFormat="1" ht="13.5" customHeight="1">
      <c r="A3264"/>
      <c r="B3264"/>
      <c r="C3264"/>
      <c r="D3264"/>
      <c r="E3264"/>
      <c r="F3264"/>
      <c r="G3264"/>
      <c r="H3264"/>
      <c r="I3264"/>
      <c r="J3264"/>
      <c r="K3264"/>
      <c r="L3264" s="22"/>
      <c r="M3264"/>
      <c r="N3264" s="22"/>
      <c r="O3264"/>
      <c r="P3264"/>
    </row>
    <row r="3265" spans="1:16" s="5" customFormat="1" ht="13.5" customHeight="1">
      <c r="A3265"/>
      <c r="B3265"/>
      <c r="C3265"/>
      <c r="D3265"/>
      <c r="E3265"/>
      <c r="F3265"/>
      <c r="G3265"/>
      <c r="H3265"/>
      <c r="I3265"/>
      <c r="J3265"/>
      <c r="K3265"/>
      <c r="L3265" s="22"/>
      <c r="M3265"/>
      <c r="N3265" s="22"/>
      <c r="O3265"/>
      <c r="P3265"/>
    </row>
    <row r="3266" spans="1:16" s="5" customFormat="1" ht="13.5" customHeight="1">
      <c r="A3266"/>
      <c r="B3266"/>
      <c r="C3266"/>
      <c r="D3266"/>
      <c r="E3266"/>
      <c r="F3266"/>
      <c r="G3266"/>
      <c r="H3266"/>
      <c r="I3266"/>
      <c r="J3266"/>
      <c r="K3266"/>
      <c r="L3266" s="22"/>
      <c r="M3266"/>
      <c r="N3266" s="22"/>
      <c r="O3266"/>
      <c r="P3266"/>
    </row>
    <row r="3267" spans="1:16" s="5" customFormat="1" ht="13.5" customHeight="1">
      <c r="A3267"/>
      <c r="B3267"/>
      <c r="C3267"/>
      <c r="D3267"/>
      <c r="E3267"/>
      <c r="F3267"/>
      <c r="G3267"/>
      <c r="H3267"/>
      <c r="I3267"/>
      <c r="J3267"/>
      <c r="K3267"/>
      <c r="L3267" s="22"/>
      <c r="M3267"/>
      <c r="N3267" s="22"/>
      <c r="O3267"/>
      <c r="P3267"/>
    </row>
    <row r="3268" spans="1:16" s="5" customFormat="1" ht="13.5" customHeight="1">
      <c r="A3268"/>
      <c r="B3268"/>
      <c r="C3268"/>
      <c r="D3268"/>
      <c r="E3268"/>
      <c r="F3268"/>
      <c r="G3268"/>
      <c r="H3268"/>
      <c r="I3268"/>
      <c r="J3268"/>
      <c r="K3268"/>
      <c r="L3268" s="22"/>
      <c r="M3268"/>
      <c r="N3268" s="22"/>
      <c r="O3268"/>
      <c r="P3268"/>
    </row>
    <row r="3269" spans="1:16" s="5" customFormat="1" ht="13.5" customHeight="1">
      <c r="A3269"/>
      <c r="B3269"/>
      <c r="C3269"/>
      <c r="D3269"/>
      <c r="E3269"/>
      <c r="F3269"/>
      <c r="G3269"/>
      <c r="H3269"/>
      <c r="I3269"/>
      <c r="J3269"/>
      <c r="K3269"/>
      <c r="L3269" s="22"/>
      <c r="M3269"/>
      <c r="N3269" s="22"/>
      <c r="O3269"/>
      <c r="P3269"/>
    </row>
    <row r="3270" spans="1:16" s="5" customFormat="1" ht="13.5" customHeight="1">
      <c r="A3270"/>
      <c r="B3270"/>
      <c r="C3270"/>
      <c r="D3270"/>
      <c r="E3270"/>
      <c r="F3270"/>
      <c r="G3270"/>
      <c r="H3270"/>
      <c r="I3270"/>
      <c r="J3270"/>
      <c r="K3270"/>
      <c r="L3270" s="22"/>
      <c r="M3270"/>
      <c r="N3270" s="22"/>
      <c r="O3270"/>
      <c r="P3270"/>
    </row>
    <row r="3271" spans="1:16" s="5" customFormat="1" ht="13.5" customHeight="1">
      <c r="A3271"/>
      <c r="B3271"/>
      <c r="C3271"/>
      <c r="D3271"/>
      <c r="E3271"/>
      <c r="F3271"/>
      <c r="G3271"/>
      <c r="H3271"/>
      <c r="I3271"/>
      <c r="J3271"/>
      <c r="K3271"/>
      <c r="L3271" s="22"/>
      <c r="M3271"/>
      <c r="N3271" s="22"/>
      <c r="O3271"/>
      <c r="P3271"/>
    </row>
    <row r="3272" spans="1:16" s="5" customFormat="1" ht="13.5" customHeight="1">
      <c r="A3272"/>
      <c r="B3272"/>
      <c r="C3272"/>
      <c r="D3272"/>
      <c r="E3272"/>
      <c r="F3272"/>
      <c r="G3272"/>
      <c r="H3272"/>
      <c r="I3272"/>
      <c r="J3272"/>
      <c r="K3272"/>
      <c r="L3272" s="22"/>
      <c r="M3272"/>
      <c r="N3272" s="22"/>
      <c r="O3272"/>
      <c r="P3272"/>
    </row>
    <row r="3273" spans="1:16" s="5" customFormat="1" ht="13.5" customHeight="1">
      <c r="A3273"/>
      <c r="B3273"/>
      <c r="C3273"/>
      <c r="D3273"/>
      <c r="E3273"/>
      <c r="F3273"/>
      <c r="G3273"/>
      <c r="H3273"/>
      <c r="I3273"/>
      <c r="J3273"/>
      <c r="K3273"/>
      <c r="L3273" s="22"/>
      <c r="M3273"/>
      <c r="N3273" s="22"/>
      <c r="O3273"/>
      <c r="P3273"/>
    </row>
    <row r="3274" spans="1:16" s="5" customFormat="1" ht="13.5" customHeight="1">
      <c r="A3274"/>
      <c r="B3274"/>
      <c r="C3274"/>
      <c r="D3274"/>
      <c r="E3274"/>
      <c r="F3274"/>
      <c r="G3274"/>
      <c r="H3274"/>
      <c r="I3274"/>
      <c r="J3274"/>
      <c r="K3274"/>
      <c r="L3274" s="22"/>
      <c r="M3274"/>
      <c r="N3274" s="22"/>
      <c r="O3274"/>
      <c r="P3274"/>
    </row>
    <row r="3275" spans="1:16" s="5" customFormat="1" ht="13.5" customHeight="1">
      <c r="A3275"/>
      <c r="B3275"/>
      <c r="C3275"/>
      <c r="D3275"/>
      <c r="E3275"/>
      <c r="F3275"/>
      <c r="G3275"/>
      <c r="H3275"/>
      <c r="I3275"/>
      <c r="J3275"/>
      <c r="K3275"/>
      <c r="L3275" s="22"/>
      <c r="M3275"/>
      <c r="N3275" s="22"/>
      <c r="O3275"/>
      <c r="P3275"/>
    </row>
    <row r="3276" spans="1:16" s="5" customFormat="1" ht="13.5" customHeight="1">
      <c r="A3276"/>
      <c r="B3276"/>
      <c r="C3276"/>
      <c r="D3276"/>
      <c r="E3276"/>
      <c r="F3276"/>
      <c r="G3276"/>
      <c r="H3276"/>
      <c r="I3276"/>
      <c r="J3276"/>
      <c r="K3276"/>
      <c r="L3276" s="22"/>
      <c r="M3276"/>
      <c r="N3276" s="22"/>
      <c r="O3276"/>
      <c r="P3276"/>
    </row>
    <row r="3277" spans="1:16" s="5" customFormat="1" ht="13.5" customHeight="1">
      <c r="A3277"/>
      <c r="B3277"/>
      <c r="C3277"/>
      <c r="D3277"/>
      <c r="E3277"/>
      <c r="F3277"/>
      <c r="G3277"/>
      <c r="H3277"/>
      <c r="I3277"/>
      <c r="J3277"/>
      <c r="K3277"/>
      <c r="L3277" s="22"/>
      <c r="M3277"/>
      <c r="N3277" s="22"/>
      <c r="O3277"/>
      <c r="P3277"/>
    </row>
    <row r="3278" spans="1:16" s="5" customFormat="1" ht="13.5" customHeight="1">
      <c r="A3278"/>
      <c r="B3278"/>
      <c r="C3278"/>
      <c r="D3278"/>
      <c r="E3278"/>
      <c r="F3278"/>
      <c r="G3278"/>
      <c r="H3278"/>
      <c r="I3278"/>
      <c r="J3278"/>
      <c r="K3278"/>
      <c r="L3278" s="22"/>
      <c r="M3278"/>
      <c r="N3278" s="22"/>
      <c r="O3278"/>
      <c r="P3278"/>
    </row>
    <row r="3279" spans="1:16" s="5" customFormat="1" ht="13.5" customHeight="1">
      <c r="A3279"/>
      <c r="B3279"/>
      <c r="C3279"/>
      <c r="D3279"/>
      <c r="E3279"/>
      <c r="F3279"/>
      <c r="G3279"/>
      <c r="H3279"/>
      <c r="I3279"/>
      <c r="J3279"/>
      <c r="K3279"/>
      <c r="L3279" s="22"/>
      <c r="M3279"/>
      <c r="N3279" s="22"/>
      <c r="O3279"/>
      <c r="P3279"/>
    </row>
    <row r="3280" spans="1:16" s="5" customFormat="1" ht="13.5" customHeight="1">
      <c r="A3280"/>
      <c r="B3280"/>
      <c r="C3280"/>
      <c r="D3280"/>
      <c r="E3280"/>
      <c r="F3280"/>
      <c r="G3280"/>
      <c r="H3280"/>
      <c r="I3280"/>
      <c r="J3280"/>
      <c r="K3280"/>
      <c r="L3280" s="22"/>
      <c r="M3280"/>
      <c r="N3280" s="22"/>
      <c r="O3280"/>
      <c r="P3280"/>
    </row>
    <row r="3281" spans="1:16" s="5" customFormat="1" ht="13.5" customHeight="1">
      <c r="A3281"/>
      <c r="B3281"/>
      <c r="C3281"/>
      <c r="D3281"/>
      <c r="E3281"/>
      <c r="F3281"/>
      <c r="G3281"/>
      <c r="H3281"/>
      <c r="I3281"/>
      <c r="J3281"/>
      <c r="K3281"/>
      <c r="L3281" s="22"/>
      <c r="M3281"/>
      <c r="N3281" s="22"/>
      <c r="O3281"/>
      <c r="P3281"/>
    </row>
    <row r="3282" spans="1:16" s="5" customFormat="1" ht="13.5" customHeight="1">
      <c r="A3282"/>
      <c r="B3282"/>
      <c r="C3282"/>
      <c r="D3282"/>
      <c r="E3282"/>
      <c r="F3282"/>
      <c r="G3282"/>
      <c r="H3282"/>
      <c r="I3282"/>
      <c r="J3282"/>
      <c r="K3282"/>
      <c r="L3282" s="22"/>
      <c r="M3282"/>
      <c r="N3282" s="22"/>
      <c r="O3282"/>
      <c r="P3282"/>
    </row>
    <row r="3283" spans="1:16" s="5" customFormat="1" ht="13.5" customHeight="1">
      <c r="A3283"/>
      <c r="B3283"/>
      <c r="C3283"/>
      <c r="D3283"/>
      <c r="E3283"/>
      <c r="F3283"/>
      <c r="G3283"/>
      <c r="H3283"/>
      <c r="I3283"/>
      <c r="J3283"/>
      <c r="K3283"/>
      <c r="L3283" s="22"/>
      <c r="M3283"/>
      <c r="N3283" s="22"/>
      <c r="O3283"/>
      <c r="P3283"/>
    </row>
    <row r="3284" spans="1:16" s="5" customFormat="1" ht="13.5" customHeight="1">
      <c r="A3284"/>
      <c r="B3284"/>
      <c r="C3284"/>
      <c r="D3284"/>
      <c r="E3284"/>
      <c r="F3284"/>
      <c r="G3284"/>
      <c r="H3284"/>
      <c r="I3284"/>
      <c r="J3284"/>
      <c r="K3284"/>
      <c r="L3284" s="22"/>
      <c r="M3284"/>
      <c r="N3284" s="22"/>
      <c r="O3284"/>
      <c r="P3284"/>
    </row>
    <row r="3285" spans="1:16" s="5" customFormat="1" ht="13.5" customHeight="1">
      <c r="A3285"/>
      <c r="B3285"/>
      <c r="C3285"/>
      <c r="D3285"/>
      <c r="E3285"/>
      <c r="F3285"/>
      <c r="G3285"/>
      <c r="H3285"/>
      <c r="I3285"/>
      <c r="J3285"/>
      <c r="K3285"/>
      <c r="L3285" s="22"/>
      <c r="M3285"/>
      <c r="N3285" s="22"/>
      <c r="O3285"/>
      <c r="P3285"/>
    </row>
    <row r="3286" spans="1:16" s="5" customFormat="1" ht="13.5" customHeight="1">
      <c r="A3286"/>
      <c r="B3286"/>
      <c r="C3286"/>
      <c r="D3286"/>
      <c r="E3286"/>
      <c r="F3286"/>
      <c r="G3286"/>
      <c r="H3286"/>
      <c r="I3286"/>
      <c r="J3286"/>
      <c r="K3286"/>
      <c r="L3286" s="22"/>
      <c r="M3286"/>
      <c r="N3286" s="22"/>
      <c r="O3286"/>
      <c r="P3286"/>
    </row>
    <row r="3287" spans="1:16" s="5" customFormat="1" ht="13.5" customHeight="1">
      <c r="A3287"/>
      <c r="B3287"/>
      <c r="C3287"/>
      <c r="D3287"/>
      <c r="E3287"/>
      <c r="F3287"/>
      <c r="G3287"/>
      <c r="H3287"/>
      <c r="I3287"/>
      <c r="J3287"/>
      <c r="K3287"/>
      <c r="L3287" s="22"/>
      <c r="M3287"/>
      <c r="N3287" s="22"/>
      <c r="O3287"/>
      <c r="P3287"/>
    </row>
    <row r="3288" spans="1:16" s="5" customFormat="1" ht="13.5" customHeight="1">
      <c r="A3288"/>
      <c r="B3288"/>
      <c r="C3288"/>
      <c r="D3288"/>
      <c r="E3288"/>
      <c r="F3288"/>
      <c r="G3288"/>
      <c r="H3288"/>
      <c r="I3288"/>
      <c r="J3288"/>
      <c r="K3288"/>
      <c r="L3288" s="22"/>
      <c r="M3288"/>
      <c r="N3288" s="22"/>
      <c r="O3288"/>
      <c r="P3288"/>
    </row>
    <row r="3289" spans="1:16" s="5" customFormat="1" ht="13.5" customHeight="1">
      <c r="A3289"/>
      <c r="B3289"/>
      <c r="C3289"/>
      <c r="D3289"/>
      <c r="E3289"/>
      <c r="F3289"/>
      <c r="G3289"/>
      <c r="H3289"/>
      <c r="I3289"/>
      <c r="J3289"/>
      <c r="K3289"/>
      <c r="L3289" s="22"/>
      <c r="M3289"/>
      <c r="N3289" s="22"/>
      <c r="O3289"/>
      <c r="P3289"/>
    </row>
    <row r="3290" spans="1:16" s="5" customFormat="1" ht="13.5" customHeight="1">
      <c r="A3290"/>
      <c r="B3290"/>
      <c r="C3290"/>
      <c r="D3290"/>
      <c r="E3290"/>
      <c r="F3290"/>
      <c r="G3290"/>
      <c r="H3290"/>
      <c r="I3290"/>
      <c r="J3290"/>
      <c r="K3290"/>
      <c r="L3290" s="22"/>
      <c r="M3290"/>
      <c r="N3290" s="22"/>
      <c r="O3290"/>
      <c r="P3290"/>
    </row>
    <row r="3291" spans="1:16" s="5" customFormat="1" ht="13.5" customHeight="1">
      <c r="A3291"/>
      <c r="B3291"/>
      <c r="C3291"/>
      <c r="D3291"/>
      <c r="E3291"/>
      <c r="F3291"/>
      <c r="G3291"/>
      <c r="H3291"/>
      <c r="I3291"/>
      <c r="J3291"/>
      <c r="K3291"/>
      <c r="L3291" s="22"/>
      <c r="M3291"/>
      <c r="N3291" s="22"/>
      <c r="O3291"/>
      <c r="P3291"/>
    </row>
    <row r="3292" spans="1:16" s="5" customFormat="1" ht="13.5" customHeight="1">
      <c r="A3292"/>
      <c r="B3292"/>
      <c r="C3292"/>
      <c r="D3292"/>
      <c r="E3292"/>
      <c r="F3292"/>
      <c r="G3292"/>
      <c r="H3292"/>
      <c r="I3292"/>
      <c r="J3292"/>
      <c r="K3292"/>
      <c r="L3292" s="22"/>
      <c r="M3292"/>
      <c r="N3292" s="22"/>
      <c r="O3292"/>
      <c r="P3292"/>
    </row>
    <row r="3293" spans="1:16" s="5" customFormat="1" ht="13.5" customHeight="1">
      <c r="A3293"/>
      <c r="B3293"/>
      <c r="C3293"/>
      <c r="D3293"/>
      <c r="E3293"/>
      <c r="F3293"/>
      <c r="G3293"/>
      <c r="H3293"/>
      <c r="I3293"/>
      <c r="J3293"/>
      <c r="K3293"/>
      <c r="L3293" s="22"/>
      <c r="M3293"/>
      <c r="N3293" s="22"/>
      <c r="O3293"/>
      <c r="P3293"/>
    </row>
    <row r="3294" spans="1:16" s="5" customFormat="1" ht="13.5" customHeight="1">
      <c r="A3294"/>
      <c r="B3294"/>
      <c r="C3294"/>
      <c r="D3294"/>
      <c r="E3294"/>
      <c r="F3294"/>
      <c r="G3294"/>
      <c r="H3294"/>
      <c r="I3294"/>
      <c r="J3294"/>
      <c r="K3294"/>
      <c r="L3294" s="22"/>
      <c r="M3294"/>
      <c r="N3294" s="22"/>
      <c r="O3294"/>
      <c r="P3294"/>
    </row>
    <row r="3295" spans="1:16" s="5" customFormat="1" ht="13.5" customHeight="1">
      <c r="A3295"/>
      <c r="B3295"/>
      <c r="C3295"/>
      <c r="D3295"/>
      <c r="E3295"/>
      <c r="F3295"/>
      <c r="G3295"/>
      <c r="H3295"/>
      <c r="I3295"/>
      <c r="J3295"/>
      <c r="K3295"/>
      <c r="L3295" s="22"/>
      <c r="M3295"/>
      <c r="N3295" s="22"/>
      <c r="O3295"/>
      <c r="P3295"/>
    </row>
    <row r="3296" spans="1:16" s="5" customFormat="1" ht="13.5" customHeight="1">
      <c r="A3296"/>
      <c r="B3296"/>
      <c r="C3296"/>
      <c r="D3296"/>
      <c r="E3296"/>
      <c r="F3296"/>
      <c r="G3296"/>
      <c r="H3296"/>
      <c r="I3296"/>
      <c r="J3296"/>
      <c r="K3296"/>
      <c r="L3296" s="22"/>
      <c r="M3296"/>
      <c r="N3296" s="22"/>
      <c r="O3296"/>
      <c r="P3296"/>
    </row>
    <row r="3297" spans="1:16" s="5" customFormat="1" ht="13.5" customHeight="1">
      <c r="A3297"/>
      <c r="B3297"/>
      <c r="C3297"/>
      <c r="D3297"/>
      <c r="E3297"/>
      <c r="F3297"/>
      <c r="G3297"/>
      <c r="H3297"/>
      <c r="I3297"/>
      <c r="J3297"/>
      <c r="K3297"/>
      <c r="L3297" s="22"/>
      <c r="M3297"/>
      <c r="N3297" s="22"/>
      <c r="O3297"/>
      <c r="P3297"/>
    </row>
    <row r="3298" spans="1:16" s="5" customFormat="1" ht="13.5" customHeight="1">
      <c r="A3298"/>
      <c r="B3298"/>
      <c r="C3298"/>
      <c r="D3298"/>
      <c r="E3298"/>
      <c r="F3298"/>
      <c r="G3298"/>
      <c r="H3298"/>
      <c r="I3298"/>
      <c r="J3298"/>
      <c r="K3298"/>
      <c r="L3298" s="22"/>
      <c r="M3298"/>
      <c r="N3298" s="22"/>
      <c r="O3298"/>
      <c r="P3298"/>
    </row>
    <row r="3299" spans="1:16" s="5" customFormat="1" ht="13.5" customHeight="1">
      <c r="A3299"/>
      <c r="B3299"/>
      <c r="C3299"/>
      <c r="D3299"/>
      <c r="E3299"/>
      <c r="F3299"/>
      <c r="G3299"/>
      <c r="H3299"/>
      <c r="I3299"/>
      <c r="J3299"/>
      <c r="K3299"/>
      <c r="L3299" s="22"/>
      <c r="M3299"/>
      <c r="N3299" s="22"/>
      <c r="O3299"/>
      <c r="P3299"/>
    </row>
    <row r="3300" spans="1:16" s="5" customFormat="1" ht="13.5" customHeight="1">
      <c r="A3300"/>
      <c r="B3300"/>
      <c r="C3300"/>
      <c r="D3300"/>
      <c r="E3300"/>
      <c r="F3300"/>
      <c r="G3300"/>
      <c r="H3300"/>
      <c r="I3300"/>
      <c r="J3300"/>
      <c r="K3300"/>
      <c r="L3300" s="22"/>
      <c r="M3300"/>
      <c r="N3300" s="22"/>
      <c r="O3300"/>
      <c r="P3300"/>
    </row>
    <row r="3301" spans="1:16" s="5" customFormat="1" ht="13.5" customHeight="1">
      <c r="A3301"/>
      <c r="B3301"/>
      <c r="C3301"/>
      <c r="D3301"/>
      <c r="E3301"/>
      <c r="F3301"/>
      <c r="G3301"/>
      <c r="H3301"/>
      <c r="I3301"/>
      <c r="J3301"/>
      <c r="K3301"/>
      <c r="L3301" s="22"/>
      <c r="M3301"/>
      <c r="N3301" s="22"/>
      <c r="O3301"/>
      <c r="P3301"/>
    </row>
    <row r="3302" spans="1:16" s="5" customFormat="1" ht="13.5" customHeight="1">
      <c r="A3302"/>
      <c r="B3302"/>
      <c r="C3302"/>
      <c r="D3302"/>
      <c r="E3302"/>
      <c r="F3302"/>
      <c r="G3302"/>
      <c r="H3302"/>
      <c r="I3302"/>
      <c r="J3302"/>
      <c r="K3302"/>
      <c r="L3302" s="22"/>
      <c r="M3302"/>
      <c r="N3302" s="22"/>
      <c r="O3302"/>
      <c r="P3302"/>
    </row>
    <row r="3303" spans="1:16" s="5" customFormat="1" ht="13.5" customHeight="1">
      <c r="A3303"/>
      <c r="B3303"/>
      <c r="C3303"/>
      <c r="D3303"/>
      <c r="E3303"/>
      <c r="F3303"/>
      <c r="G3303"/>
      <c r="H3303"/>
      <c r="I3303"/>
      <c r="J3303"/>
      <c r="K3303"/>
      <c r="L3303" s="22"/>
      <c r="M3303"/>
      <c r="N3303" s="22"/>
      <c r="O3303"/>
      <c r="P3303"/>
    </row>
    <row r="3304" spans="1:16" s="5" customFormat="1" ht="13.5" customHeight="1">
      <c r="A3304"/>
      <c r="B3304"/>
      <c r="C3304"/>
      <c r="D3304"/>
      <c r="E3304"/>
      <c r="F3304"/>
      <c r="G3304"/>
      <c r="H3304"/>
      <c r="I3304"/>
      <c r="J3304"/>
      <c r="K3304"/>
      <c r="L3304" s="22"/>
      <c r="M3304"/>
      <c r="N3304" s="22"/>
      <c r="O3304"/>
      <c r="P3304"/>
    </row>
    <row r="3305" spans="1:16" s="5" customFormat="1" ht="13.5" customHeight="1">
      <c r="A3305"/>
      <c r="B3305"/>
      <c r="C3305"/>
      <c r="D3305"/>
      <c r="E3305"/>
      <c r="F3305"/>
      <c r="G3305"/>
      <c r="H3305"/>
      <c r="I3305"/>
      <c r="J3305"/>
      <c r="K3305"/>
      <c r="L3305" s="22"/>
      <c r="M3305"/>
      <c r="N3305" s="22"/>
      <c r="O3305"/>
      <c r="P3305"/>
    </row>
    <row r="3306" spans="1:16" s="5" customFormat="1" ht="13.5" customHeight="1">
      <c r="A3306"/>
      <c r="B3306"/>
      <c r="C3306"/>
      <c r="D3306"/>
      <c r="E3306"/>
      <c r="F3306"/>
      <c r="G3306"/>
      <c r="H3306"/>
      <c r="I3306"/>
      <c r="J3306"/>
      <c r="K3306"/>
      <c r="L3306" s="22"/>
      <c r="M3306"/>
      <c r="N3306" s="22"/>
      <c r="O3306"/>
      <c r="P3306"/>
    </row>
    <row r="3307" spans="1:16" s="5" customFormat="1" ht="13.5" customHeight="1">
      <c r="A3307"/>
      <c r="B3307"/>
      <c r="C3307"/>
      <c r="D3307"/>
      <c r="E3307"/>
      <c r="F3307"/>
      <c r="G3307"/>
      <c r="H3307"/>
      <c r="I3307"/>
      <c r="J3307"/>
      <c r="K3307"/>
      <c r="L3307" s="22"/>
      <c r="M3307"/>
      <c r="N3307" s="22"/>
      <c r="O3307"/>
      <c r="P3307"/>
    </row>
    <row r="3308" spans="1:16" s="5" customFormat="1" ht="13.5" customHeight="1">
      <c r="A3308"/>
      <c r="B3308"/>
      <c r="C3308"/>
      <c r="D3308"/>
      <c r="E3308"/>
      <c r="F3308"/>
      <c r="G3308"/>
      <c r="H3308"/>
      <c r="I3308"/>
      <c r="J3308"/>
      <c r="K3308"/>
      <c r="L3308" s="22"/>
      <c r="M3308"/>
      <c r="N3308" s="22"/>
      <c r="O3308"/>
      <c r="P3308"/>
    </row>
    <row r="3309" spans="1:16" s="5" customFormat="1" ht="13.5" customHeight="1">
      <c r="A3309"/>
      <c r="B3309"/>
      <c r="C3309"/>
      <c r="D3309"/>
      <c r="E3309"/>
      <c r="F3309"/>
      <c r="G3309"/>
      <c r="H3309"/>
      <c r="I3309"/>
      <c r="J3309"/>
      <c r="K3309"/>
      <c r="L3309" s="22"/>
      <c r="M3309"/>
      <c r="N3309" s="22"/>
      <c r="O3309"/>
      <c r="P3309"/>
    </row>
    <row r="3310" spans="1:16" s="5" customFormat="1" ht="13.5" customHeight="1">
      <c r="A3310"/>
      <c r="B3310"/>
      <c r="C3310"/>
      <c r="D3310"/>
      <c r="E3310"/>
      <c r="F3310"/>
      <c r="G3310"/>
      <c r="H3310"/>
      <c r="I3310"/>
      <c r="J3310"/>
      <c r="K3310"/>
      <c r="L3310" s="22"/>
      <c r="M3310"/>
      <c r="N3310" s="22"/>
      <c r="O3310"/>
      <c r="P3310"/>
    </row>
    <row r="3311" spans="1:16" s="5" customFormat="1" ht="13.5" customHeight="1">
      <c r="A3311"/>
      <c r="B3311"/>
      <c r="C3311"/>
      <c r="D3311"/>
      <c r="E3311"/>
      <c r="F3311"/>
      <c r="G3311"/>
      <c r="H3311"/>
      <c r="I3311"/>
      <c r="J3311"/>
      <c r="K3311"/>
      <c r="L3311" s="22"/>
      <c r="M3311"/>
      <c r="N3311" s="22"/>
      <c r="O3311"/>
      <c r="P3311"/>
    </row>
    <row r="3312" spans="1:16" s="5" customFormat="1" ht="13.5" customHeight="1">
      <c r="A3312"/>
      <c r="B3312"/>
      <c r="C3312"/>
      <c r="D3312"/>
      <c r="E3312"/>
      <c r="F3312"/>
      <c r="G3312"/>
      <c r="H3312"/>
      <c r="I3312"/>
      <c r="J3312"/>
      <c r="K3312"/>
      <c r="L3312" s="22"/>
      <c r="M3312"/>
      <c r="N3312" s="22"/>
      <c r="O3312"/>
      <c r="P3312"/>
    </row>
    <row r="3313" spans="1:16" s="5" customFormat="1" ht="13.5" customHeight="1">
      <c r="A3313"/>
      <c r="B3313"/>
      <c r="C3313"/>
      <c r="D3313"/>
      <c r="E3313"/>
      <c r="F3313"/>
      <c r="G3313"/>
      <c r="H3313"/>
      <c r="I3313"/>
      <c r="J3313"/>
      <c r="K3313"/>
      <c r="L3313" s="22"/>
      <c r="M3313"/>
      <c r="N3313" s="22"/>
      <c r="O3313"/>
      <c r="P3313"/>
    </row>
    <row r="3314" spans="1:16" s="5" customFormat="1" ht="13.5" customHeight="1">
      <c r="A3314"/>
      <c r="B3314"/>
      <c r="C3314"/>
      <c r="D3314"/>
      <c r="E3314"/>
      <c r="F3314"/>
      <c r="G3314"/>
      <c r="H3314"/>
      <c r="I3314"/>
      <c r="J3314"/>
      <c r="K3314"/>
      <c r="L3314" s="22"/>
      <c r="M3314"/>
      <c r="N3314" s="22"/>
      <c r="O3314"/>
      <c r="P3314"/>
    </row>
    <row r="3315" spans="1:16" s="5" customFormat="1" ht="13.5" customHeight="1">
      <c r="A3315"/>
      <c r="B3315"/>
      <c r="C3315"/>
      <c r="D3315"/>
      <c r="E3315"/>
      <c r="F3315"/>
      <c r="G3315"/>
      <c r="H3315"/>
      <c r="I3315"/>
      <c r="J3315"/>
      <c r="K3315"/>
      <c r="L3315" s="22"/>
      <c r="M3315"/>
      <c r="N3315" s="22"/>
      <c r="O3315"/>
      <c r="P3315"/>
    </row>
    <row r="3316" spans="1:16" s="5" customFormat="1" ht="13.5" customHeight="1">
      <c r="A3316"/>
      <c r="B3316"/>
      <c r="C3316"/>
      <c r="D3316"/>
      <c r="E3316"/>
      <c r="F3316"/>
      <c r="G3316"/>
      <c r="H3316"/>
      <c r="I3316"/>
      <c r="J3316"/>
      <c r="K3316"/>
      <c r="L3316" s="22"/>
      <c r="M3316"/>
      <c r="N3316" s="22"/>
      <c r="O3316"/>
      <c r="P3316"/>
    </row>
    <row r="3317" spans="1:16" s="5" customFormat="1" ht="13.5" customHeight="1">
      <c r="A3317"/>
      <c r="B3317"/>
      <c r="C3317"/>
      <c r="D3317"/>
      <c r="E3317"/>
      <c r="F3317"/>
      <c r="G3317"/>
      <c r="H3317"/>
      <c r="I3317"/>
      <c r="J3317"/>
      <c r="K3317"/>
      <c r="L3317" s="22"/>
      <c r="M3317"/>
      <c r="N3317" s="22"/>
      <c r="O3317"/>
      <c r="P3317"/>
    </row>
    <row r="3318" spans="1:16" s="5" customFormat="1" ht="13.5" customHeight="1">
      <c r="A3318"/>
      <c r="B3318"/>
      <c r="C3318"/>
      <c r="D3318"/>
      <c r="E3318"/>
      <c r="F3318"/>
      <c r="G3318"/>
      <c r="H3318"/>
      <c r="I3318"/>
      <c r="J3318"/>
      <c r="K3318"/>
      <c r="L3318" s="22"/>
      <c r="M3318"/>
      <c r="N3318" s="22"/>
      <c r="O3318"/>
      <c r="P3318"/>
    </row>
    <row r="3319" spans="1:16" s="5" customFormat="1" ht="13.5" customHeight="1">
      <c r="A3319"/>
      <c r="B3319"/>
      <c r="C3319"/>
      <c r="D3319"/>
      <c r="E3319"/>
      <c r="F3319"/>
      <c r="G3319"/>
      <c r="H3319"/>
      <c r="I3319"/>
      <c r="J3319"/>
      <c r="K3319"/>
      <c r="L3319" s="22"/>
      <c r="M3319"/>
      <c r="N3319" s="22"/>
      <c r="O3319"/>
      <c r="P3319"/>
    </row>
    <row r="3320" spans="1:16" s="5" customFormat="1" ht="13.5" customHeight="1">
      <c r="A3320"/>
      <c r="B3320"/>
      <c r="C3320"/>
      <c r="D3320"/>
      <c r="E3320"/>
      <c r="F3320"/>
      <c r="G3320"/>
      <c r="H3320"/>
      <c r="I3320"/>
      <c r="J3320"/>
      <c r="K3320"/>
      <c r="L3320" s="22"/>
      <c r="M3320"/>
      <c r="N3320" s="22"/>
      <c r="O3320"/>
      <c r="P3320"/>
    </row>
    <row r="3321" spans="1:16" s="5" customFormat="1" ht="13.5" customHeight="1">
      <c r="A3321"/>
      <c r="B3321"/>
      <c r="C3321"/>
      <c r="D3321"/>
      <c r="E3321"/>
      <c r="F3321"/>
      <c r="G3321"/>
      <c r="H3321"/>
      <c r="I3321"/>
      <c r="J3321"/>
      <c r="K3321"/>
      <c r="L3321" s="22"/>
      <c r="M3321"/>
      <c r="N3321" s="22"/>
      <c r="O3321"/>
      <c r="P3321"/>
    </row>
    <row r="3322" spans="1:16" s="5" customFormat="1" ht="13.5" customHeight="1">
      <c r="A3322"/>
      <c r="B3322"/>
      <c r="C3322"/>
      <c r="D3322"/>
      <c r="E3322"/>
      <c r="F3322"/>
      <c r="G3322"/>
      <c r="H3322"/>
      <c r="I3322"/>
      <c r="J3322"/>
      <c r="K3322"/>
      <c r="L3322" s="22"/>
      <c r="M3322"/>
      <c r="N3322" s="22"/>
      <c r="O3322"/>
      <c r="P3322"/>
    </row>
    <row r="3323" spans="1:16" s="5" customFormat="1" ht="13.5" customHeight="1">
      <c r="A3323"/>
      <c r="B3323"/>
      <c r="C3323"/>
      <c r="D3323"/>
      <c r="E3323"/>
      <c r="F3323"/>
      <c r="G3323"/>
      <c r="H3323"/>
      <c r="I3323"/>
      <c r="J3323"/>
      <c r="K3323"/>
      <c r="L3323" s="22"/>
      <c r="M3323"/>
      <c r="N3323" s="22"/>
      <c r="O3323"/>
      <c r="P3323"/>
    </row>
    <row r="3324" spans="1:16" s="5" customFormat="1" ht="13.5" customHeight="1">
      <c r="A3324"/>
      <c r="B3324"/>
      <c r="C3324"/>
      <c r="D3324"/>
      <c r="E3324"/>
      <c r="F3324"/>
      <c r="G3324"/>
      <c r="H3324"/>
      <c r="I3324"/>
      <c r="J3324"/>
      <c r="K3324"/>
      <c r="L3324" s="22"/>
      <c r="M3324"/>
      <c r="N3324" s="22"/>
      <c r="O3324"/>
      <c r="P3324"/>
    </row>
    <row r="3325" spans="1:16" s="5" customFormat="1" ht="13.5" customHeight="1">
      <c r="A3325"/>
      <c r="B3325"/>
      <c r="C3325"/>
      <c r="D3325"/>
      <c r="E3325"/>
      <c r="F3325"/>
      <c r="G3325"/>
      <c r="H3325"/>
      <c r="I3325"/>
      <c r="J3325"/>
      <c r="K3325"/>
      <c r="L3325" s="22"/>
      <c r="M3325"/>
      <c r="N3325" s="22"/>
      <c r="O3325"/>
      <c r="P3325"/>
    </row>
    <row r="3326" spans="1:16" s="5" customFormat="1" ht="13.5" customHeight="1">
      <c r="A3326"/>
      <c r="B3326"/>
      <c r="C3326"/>
      <c r="D3326"/>
      <c r="E3326"/>
      <c r="F3326"/>
      <c r="G3326"/>
      <c r="H3326"/>
      <c r="I3326"/>
      <c r="J3326"/>
      <c r="K3326"/>
      <c r="L3326" s="22"/>
      <c r="M3326"/>
      <c r="N3326" s="22"/>
      <c r="O3326"/>
      <c r="P3326"/>
    </row>
    <row r="3327" spans="1:16" s="5" customFormat="1" ht="13.5" customHeight="1">
      <c r="A3327"/>
      <c r="B3327"/>
      <c r="C3327"/>
      <c r="D3327"/>
      <c r="E3327"/>
      <c r="F3327"/>
      <c r="G3327"/>
      <c r="H3327"/>
      <c r="I3327"/>
      <c r="J3327"/>
      <c r="K3327"/>
      <c r="L3327" s="22"/>
      <c r="M3327"/>
      <c r="N3327" s="22"/>
      <c r="O3327"/>
      <c r="P3327"/>
    </row>
    <row r="3328" spans="1:16" s="5" customFormat="1" ht="13.5" customHeight="1">
      <c r="A3328"/>
      <c r="B3328"/>
      <c r="C3328"/>
      <c r="D3328"/>
      <c r="E3328"/>
      <c r="F3328"/>
      <c r="G3328"/>
      <c r="H3328"/>
      <c r="I3328"/>
      <c r="J3328"/>
      <c r="K3328"/>
      <c r="L3328" s="22"/>
      <c r="M3328"/>
      <c r="N3328" s="22"/>
      <c r="O3328"/>
      <c r="P3328"/>
    </row>
    <row r="3329" spans="1:16" s="5" customFormat="1" ht="13.5" customHeight="1">
      <c r="A3329"/>
      <c r="B3329"/>
      <c r="C3329"/>
      <c r="D3329"/>
      <c r="E3329"/>
      <c r="F3329"/>
      <c r="G3329"/>
      <c r="H3329"/>
      <c r="I3329"/>
      <c r="J3329"/>
      <c r="K3329"/>
      <c r="L3329" s="22"/>
      <c r="M3329"/>
      <c r="N3329" s="22"/>
      <c r="O3329"/>
      <c r="P3329"/>
    </row>
    <row r="3330" spans="1:16" s="5" customFormat="1" ht="13.5" customHeight="1">
      <c r="A3330"/>
      <c r="B3330"/>
      <c r="C3330"/>
      <c r="D3330"/>
      <c r="E3330"/>
      <c r="F3330"/>
      <c r="G3330"/>
      <c r="H3330"/>
      <c r="I3330"/>
      <c r="J3330"/>
      <c r="K3330"/>
      <c r="L3330" s="22"/>
      <c r="M3330"/>
      <c r="N3330" s="22"/>
      <c r="O3330"/>
      <c r="P3330"/>
    </row>
    <row r="3331" spans="1:16" s="5" customFormat="1" ht="13.5" customHeight="1">
      <c r="A3331"/>
      <c r="B3331"/>
      <c r="C3331"/>
      <c r="D3331"/>
      <c r="E3331"/>
      <c r="F3331"/>
      <c r="G3331"/>
      <c r="H3331"/>
      <c r="I3331"/>
      <c r="J3331"/>
      <c r="K3331"/>
      <c r="L3331" s="22"/>
      <c r="M3331"/>
      <c r="N3331" s="22"/>
      <c r="O3331"/>
      <c r="P3331"/>
    </row>
    <row r="3332" spans="1:16" s="5" customFormat="1" ht="13.5" customHeight="1">
      <c r="A3332"/>
      <c r="B3332"/>
      <c r="C3332"/>
      <c r="D3332"/>
      <c r="E3332"/>
      <c r="F3332"/>
      <c r="G3332"/>
      <c r="H3332"/>
      <c r="I3332"/>
      <c r="J3332"/>
      <c r="K3332"/>
      <c r="L3332" s="22"/>
      <c r="M3332"/>
      <c r="N3332" s="22"/>
      <c r="O3332"/>
      <c r="P3332"/>
    </row>
    <row r="3333" spans="1:16" s="5" customFormat="1" ht="13.5" customHeight="1">
      <c r="A3333"/>
      <c r="B3333"/>
      <c r="C3333"/>
      <c r="D3333"/>
      <c r="E3333"/>
      <c r="F3333"/>
      <c r="G3333"/>
      <c r="H3333"/>
      <c r="I3333"/>
      <c r="J3333"/>
      <c r="K3333"/>
      <c r="L3333" s="22"/>
      <c r="M3333"/>
      <c r="N3333" s="22"/>
      <c r="O3333"/>
      <c r="P3333"/>
    </row>
    <row r="3334" spans="1:16" s="5" customFormat="1" ht="13.5" customHeight="1">
      <c r="A3334"/>
      <c r="B3334"/>
      <c r="C3334"/>
      <c r="D3334"/>
      <c r="E3334"/>
      <c r="F3334"/>
      <c r="G3334"/>
      <c r="H3334"/>
      <c r="I3334"/>
      <c r="J3334"/>
      <c r="K3334"/>
      <c r="L3334" s="22"/>
      <c r="M3334"/>
      <c r="N3334" s="22"/>
      <c r="O3334"/>
      <c r="P3334"/>
    </row>
    <row r="3335" spans="1:16" s="5" customFormat="1" ht="13.5" customHeight="1">
      <c r="A3335"/>
      <c r="B3335"/>
      <c r="C3335"/>
      <c r="D3335"/>
      <c r="E3335"/>
      <c r="F3335"/>
      <c r="G3335"/>
      <c r="H3335"/>
      <c r="I3335"/>
      <c r="J3335"/>
      <c r="K3335"/>
      <c r="L3335" s="22"/>
      <c r="M3335"/>
      <c r="N3335" s="22"/>
      <c r="O3335"/>
      <c r="P3335"/>
    </row>
    <row r="3336" spans="1:16" s="5" customFormat="1" ht="13.5" customHeight="1">
      <c r="A3336"/>
      <c r="B3336"/>
      <c r="C3336"/>
      <c r="D3336"/>
      <c r="E3336"/>
      <c r="F3336"/>
      <c r="G3336"/>
      <c r="H3336"/>
      <c r="I3336"/>
      <c r="J3336"/>
      <c r="K3336"/>
      <c r="L3336" s="22"/>
      <c r="M3336"/>
      <c r="N3336" s="22"/>
      <c r="O3336"/>
      <c r="P3336"/>
    </row>
    <row r="3337" spans="1:16" s="5" customFormat="1" ht="13.5" customHeight="1">
      <c r="A3337"/>
      <c r="B3337"/>
      <c r="C3337"/>
      <c r="D3337"/>
      <c r="E3337"/>
      <c r="F3337"/>
      <c r="G3337"/>
      <c r="H3337"/>
      <c r="I3337"/>
      <c r="J3337"/>
      <c r="K3337"/>
      <c r="L3337" s="22"/>
      <c r="M3337"/>
      <c r="N3337" s="22"/>
      <c r="O3337"/>
      <c r="P3337"/>
    </row>
    <row r="3338" spans="1:16" s="5" customFormat="1" ht="13.5" customHeight="1">
      <c r="A3338"/>
      <c r="B3338"/>
      <c r="C3338"/>
      <c r="D3338"/>
      <c r="E3338"/>
      <c r="F3338"/>
      <c r="G3338"/>
      <c r="H3338"/>
      <c r="I3338"/>
      <c r="J3338"/>
      <c r="K3338"/>
      <c r="L3338" s="22"/>
      <c r="M3338"/>
      <c r="N3338" s="22"/>
      <c r="O3338"/>
      <c r="P3338"/>
    </row>
    <row r="3339" spans="1:16" s="5" customFormat="1" ht="13.5" customHeight="1">
      <c r="A3339"/>
      <c r="B3339"/>
      <c r="C3339"/>
      <c r="D3339"/>
      <c r="E3339"/>
      <c r="F3339"/>
      <c r="G3339"/>
      <c r="H3339"/>
      <c r="I3339"/>
      <c r="J3339"/>
      <c r="K3339"/>
      <c r="L3339" s="22"/>
      <c r="M3339"/>
      <c r="N3339" s="22"/>
      <c r="O3339"/>
      <c r="P3339"/>
    </row>
    <row r="3340" spans="1:16" s="5" customFormat="1" ht="13.5" customHeight="1">
      <c r="A3340"/>
      <c r="B3340"/>
      <c r="C3340"/>
      <c r="D3340"/>
      <c r="E3340"/>
      <c r="F3340"/>
      <c r="G3340"/>
      <c r="H3340"/>
      <c r="I3340"/>
      <c r="J3340"/>
      <c r="K3340"/>
      <c r="L3340" s="22"/>
      <c r="M3340"/>
      <c r="N3340" s="22"/>
      <c r="O3340"/>
      <c r="P3340"/>
    </row>
    <row r="3341" spans="1:16" s="5" customFormat="1" ht="13.5" customHeight="1">
      <c r="A3341"/>
      <c r="B3341"/>
      <c r="C3341"/>
      <c r="D3341"/>
      <c r="E3341"/>
      <c r="F3341"/>
      <c r="G3341"/>
      <c r="H3341"/>
      <c r="I3341"/>
      <c r="J3341"/>
      <c r="K3341"/>
      <c r="L3341" s="22"/>
      <c r="M3341"/>
      <c r="N3341" s="22"/>
      <c r="O3341"/>
      <c r="P3341"/>
    </row>
    <row r="3342" spans="1:16" s="5" customFormat="1" ht="13.5" customHeight="1">
      <c r="A3342"/>
      <c r="B3342"/>
      <c r="C3342"/>
      <c r="D3342"/>
      <c r="E3342"/>
      <c r="F3342"/>
      <c r="G3342"/>
      <c r="H3342"/>
      <c r="I3342"/>
      <c r="J3342"/>
      <c r="K3342"/>
      <c r="L3342" s="22"/>
      <c r="M3342"/>
      <c r="N3342" s="22"/>
      <c r="O3342"/>
      <c r="P3342"/>
    </row>
    <row r="3343" spans="1:16" s="5" customFormat="1" ht="13.5" customHeight="1">
      <c r="A3343"/>
      <c r="B3343"/>
      <c r="C3343"/>
      <c r="D3343"/>
      <c r="E3343"/>
      <c r="F3343"/>
      <c r="G3343"/>
      <c r="H3343"/>
      <c r="I3343"/>
      <c r="J3343"/>
      <c r="K3343"/>
      <c r="L3343" s="22"/>
      <c r="M3343"/>
      <c r="N3343" s="22"/>
      <c r="O3343"/>
      <c r="P3343"/>
    </row>
    <row r="3344" spans="1:16" s="5" customFormat="1" ht="13.5" customHeight="1">
      <c r="A3344"/>
      <c r="B3344"/>
      <c r="C3344"/>
      <c r="D3344"/>
      <c r="E3344"/>
      <c r="F3344"/>
      <c r="G3344"/>
      <c r="H3344"/>
      <c r="I3344"/>
      <c r="J3344"/>
      <c r="K3344"/>
      <c r="L3344" s="22"/>
      <c r="M3344"/>
      <c r="N3344" s="22"/>
      <c r="O3344"/>
      <c r="P3344"/>
    </row>
    <row r="3345" spans="1:16" s="5" customFormat="1" ht="13.5" customHeight="1">
      <c r="A3345"/>
      <c r="B3345"/>
      <c r="C3345"/>
      <c r="D3345"/>
      <c r="E3345"/>
      <c r="F3345"/>
      <c r="G3345"/>
      <c r="H3345"/>
      <c r="I3345"/>
      <c r="J3345"/>
      <c r="K3345"/>
      <c r="L3345" s="22"/>
      <c r="M3345"/>
      <c r="N3345" s="22"/>
      <c r="O3345"/>
      <c r="P3345"/>
    </row>
    <row r="3346" spans="1:16" s="5" customFormat="1" ht="13.5" customHeight="1">
      <c r="A3346"/>
      <c r="B3346"/>
      <c r="C3346"/>
      <c r="D3346"/>
      <c r="E3346"/>
      <c r="F3346"/>
      <c r="G3346"/>
      <c r="H3346"/>
      <c r="I3346"/>
      <c r="J3346"/>
      <c r="K3346"/>
      <c r="L3346" s="22"/>
      <c r="M3346"/>
      <c r="N3346" s="22"/>
      <c r="O3346"/>
      <c r="P3346"/>
    </row>
    <row r="3347" spans="1:16" s="5" customFormat="1" ht="13.5" customHeight="1">
      <c r="A3347"/>
      <c r="B3347"/>
      <c r="C3347"/>
      <c r="D3347"/>
      <c r="E3347"/>
      <c r="F3347"/>
      <c r="G3347"/>
      <c r="H3347"/>
      <c r="I3347"/>
      <c r="J3347"/>
      <c r="K3347"/>
      <c r="L3347" s="22"/>
      <c r="M3347"/>
      <c r="N3347" s="22"/>
      <c r="O3347"/>
      <c r="P3347"/>
    </row>
    <row r="3348" spans="1:16" s="5" customFormat="1" ht="13.5" customHeight="1">
      <c r="A3348"/>
      <c r="B3348"/>
      <c r="C3348"/>
      <c r="D3348"/>
      <c r="E3348"/>
      <c r="F3348"/>
      <c r="G3348"/>
      <c r="H3348"/>
      <c r="I3348"/>
      <c r="J3348"/>
      <c r="K3348"/>
      <c r="L3348" s="22"/>
      <c r="M3348"/>
      <c r="N3348" s="22"/>
      <c r="O3348"/>
      <c r="P3348"/>
    </row>
    <row r="3349" spans="1:16" s="5" customFormat="1" ht="13.5" customHeight="1">
      <c r="A3349"/>
      <c r="B3349"/>
      <c r="C3349"/>
      <c r="D3349"/>
      <c r="E3349"/>
      <c r="F3349"/>
      <c r="G3349"/>
      <c r="H3349"/>
      <c r="I3349"/>
      <c r="J3349"/>
      <c r="K3349"/>
      <c r="L3349" s="22"/>
      <c r="M3349"/>
      <c r="N3349" s="22"/>
      <c r="O3349"/>
      <c r="P3349"/>
    </row>
    <row r="3350" spans="1:16" s="5" customFormat="1" ht="13.5" customHeight="1">
      <c r="A3350"/>
      <c r="B3350"/>
      <c r="C3350"/>
      <c r="D3350"/>
      <c r="E3350"/>
      <c r="F3350"/>
      <c r="G3350"/>
      <c r="H3350"/>
      <c r="I3350"/>
      <c r="J3350"/>
      <c r="K3350"/>
      <c r="L3350" s="22"/>
      <c r="M3350"/>
      <c r="N3350" s="22"/>
      <c r="O3350"/>
      <c r="P3350"/>
    </row>
    <row r="3351" spans="1:16" s="5" customFormat="1" ht="13.5" customHeight="1">
      <c r="A3351"/>
      <c r="B3351"/>
      <c r="C3351"/>
      <c r="D3351"/>
      <c r="E3351"/>
      <c r="F3351"/>
      <c r="G3351"/>
      <c r="H3351"/>
      <c r="I3351"/>
      <c r="J3351"/>
      <c r="K3351"/>
      <c r="L3351" s="22"/>
      <c r="M3351"/>
      <c r="N3351" s="22"/>
      <c r="O3351"/>
      <c r="P3351"/>
    </row>
    <row r="3352" spans="1:16" s="5" customFormat="1" ht="13.5" customHeight="1">
      <c r="A3352"/>
      <c r="B3352"/>
      <c r="C3352"/>
      <c r="D3352"/>
      <c r="E3352"/>
      <c r="F3352"/>
      <c r="G3352"/>
      <c r="H3352"/>
      <c r="I3352"/>
      <c r="J3352"/>
      <c r="K3352"/>
      <c r="L3352" s="22"/>
      <c r="M3352"/>
      <c r="N3352" s="22"/>
      <c r="O3352"/>
      <c r="P3352"/>
    </row>
    <row r="3353" spans="1:16" s="5" customFormat="1" ht="13.5" customHeight="1">
      <c r="A3353"/>
      <c r="B3353"/>
      <c r="C3353"/>
      <c r="D3353"/>
      <c r="E3353"/>
      <c r="F3353"/>
      <c r="G3353"/>
      <c r="H3353"/>
      <c r="I3353"/>
      <c r="J3353"/>
      <c r="K3353"/>
      <c r="L3353" s="22"/>
      <c r="M3353"/>
      <c r="N3353" s="22"/>
      <c r="O3353"/>
      <c r="P3353"/>
    </row>
    <row r="3354" spans="1:16" s="5" customFormat="1" ht="13.5" customHeight="1">
      <c r="A3354"/>
      <c r="B3354"/>
      <c r="C3354"/>
      <c r="D3354"/>
      <c r="E3354"/>
      <c r="F3354"/>
      <c r="G3354"/>
      <c r="H3354"/>
      <c r="I3354"/>
      <c r="J3354"/>
      <c r="K3354"/>
      <c r="L3354" s="22"/>
      <c r="M3354"/>
      <c r="N3354" s="22"/>
      <c r="O3354"/>
      <c r="P3354"/>
    </row>
    <row r="3355" spans="1:16" s="5" customFormat="1" ht="13.5" customHeight="1">
      <c r="A3355"/>
      <c r="B3355"/>
      <c r="C3355"/>
      <c r="D3355"/>
      <c r="E3355"/>
      <c r="F3355"/>
      <c r="G3355"/>
      <c r="H3355"/>
      <c r="I3355"/>
      <c r="J3355"/>
      <c r="K3355"/>
      <c r="L3355" s="22"/>
      <c r="M3355"/>
      <c r="N3355" s="22"/>
      <c r="O3355"/>
      <c r="P3355"/>
    </row>
    <row r="3356" spans="1:16" s="5" customFormat="1" ht="13.5" customHeight="1">
      <c r="A3356"/>
      <c r="B3356"/>
      <c r="C3356"/>
      <c r="D3356"/>
      <c r="E3356"/>
      <c r="F3356"/>
      <c r="G3356"/>
      <c r="H3356"/>
      <c r="I3356"/>
      <c r="J3356"/>
      <c r="K3356"/>
      <c r="L3356" s="22"/>
      <c r="M3356"/>
      <c r="N3356" s="22"/>
      <c r="O3356"/>
      <c r="P3356"/>
    </row>
    <row r="3357" spans="1:16" s="5" customFormat="1" ht="13.5" customHeight="1">
      <c r="A3357"/>
      <c r="B3357"/>
      <c r="C3357"/>
      <c r="D3357"/>
      <c r="E3357"/>
      <c r="F3357"/>
      <c r="G3357"/>
      <c r="H3357"/>
      <c r="I3357"/>
      <c r="J3357"/>
      <c r="K3357"/>
      <c r="L3357" s="22"/>
      <c r="M3357"/>
      <c r="N3357" s="22"/>
      <c r="O3357"/>
      <c r="P3357"/>
    </row>
    <row r="3358" spans="1:16" s="5" customFormat="1" ht="13.5" customHeight="1">
      <c r="A3358"/>
      <c r="B3358"/>
      <c r="C3358"/>
      <c r="D3358"/>
      <c r="E3358"/>
      <c r="F3358"/>
      <c r="G3358"/>
      <c r="H3358"/>
      <c r="I3358"/>
      <c r="J3358"/>
      <c r="K3358"/>
      <c r="L3358" s="22"/>
      <c r="M3358"/>
      <c r="N3358" s="22"/>
      <c r="O3358"/>
      <c r="P3358"/>
    </row>
    <row r="3359" spans="1:16" s="5" customFormat="1" ht="13.5" customHeight="1">
      <c r="A3359"/>
      <c r="B3359"/>
      <c r="C3359"/>
      <c r="D3359"/>
      <c r="E3359"/>
      <c r="F3359"/>
      <c r="G3359"/>
      <c r="H3359"/>
      <c r="I3359"/>
      <c r="J3359"/>
      <c r="K3359"/>
      <c r="L3359" s="22"/>
      <c r="M3359"/>
      <c r="N3359" s="22"/>
      <c r="O3359"/>
      <c r="P3359"/>
    </row>
    <row r="3360" spans="1:16" s="5" customFormat="1" ht="13.5" customHeight="1">
      <c r="A3360"/>
      <c r="B3360"/>
      <c r="C3360"/>
      <c r="D3360"/>
      <c r="E3360"/>
      <c r="F3360"/>
      <c r="G3360"/>
      <c r="H3360"/>
      <c r="I3360"/>
      <c r="J3360"/>
      <c r="K3360"/>
      <c r="L3360" s="22"/>
      <c r="M3360"/>
      <c r="N3360" s="22"/>
      <c r="O3360"/>
      <c r="P3360"/>
    </row>
    <row r="3361" spans="1:16" s="5" customFormat="1" ht="13.5" customHeight="1">
      <c r="A3361"/>
      <c r="B3361"/>
      <c r="C3361"/>
      <c r="D3361"/>
      <c r="E3361"/>
      <c r="F3361"/>
      <c r="G3361"/>
      <c r="H3361"/>
      <c r="I3361"/>
      <c r="J3361"/>
      <c r="K3361"/>
      <c r="L3361" s="22"/>
      <c r="M3361"/>
      <c r="N3361" s="22"/>
      <c r="O3361"/>
      <c r="P3361"/>
    </row>
    <row r="3362" spans="1:16" s="5" customFormat="1" ht="13.5" customHeight="1">
      <c r="A3362"/>
      <c r="B3362"/>
      <c r="C3362"/>
      <c r="D3362"/>
      <c r="E3362"/>
      <c r="F3362"/>
      <c r="G3362"/>
      <c r="H3362"/>
      <c r="I3362"/>
      <c r="J3362"/>
      <c r="K3362"/>
      <c r="L3362" s="22"/>
      <c r="M3362"/>
      <c r="N3362" s="22"/>
      <c r="O3362"/>
      <c r="P3362"/>
    </row>
    <row r="3363" spans="1:16" s="5" customFormat="1" ht="13.5" customHeight="1">
      <c r="A3363"/>
      <c r="B3363"/>
      <c r="C3363"/>
      <c r="D3363"/>
      <c r="E3363"/>
      <c r="F3363"/>
      <c r="G3363"/>
      <c r="H3363"/>
      <c r="I3363"/>
      <c r="J3363"/>
      <c r="K3363"/>
      <c r="L3363" s="22"/>
      <c r="M3363"/>
      <c r="N3363" s="22"/>
      <c r="O3363"/>
      <c r="P3363"/>
    </row>
    <row r="3364" spans="1:16" s="5" customFormat="1" ht="13.5" customHeight="1">
      <c r="A3364"/>
      <c r="B3364"/>
      <c r="C3364"/>
      <c r="D3364"/>
      <c r="E3364"/>
      <c r="F3364"/>
      <c r="G3364"/>
      <c r="H3364"/>
      <c r="I3364"/>
      <c r="J3364"/>
      <c r="K3364"/>
      <c r="L3364" s="22"/>
      <c r="M3364"/>
      <c r="N3364" s="22"/>
      <c r="O3364"/>
      <c r="P3364"/>
    </row>
    <row r="3365" spans="1:16" s="5" customFormat="1" ht="13.5" customHeight="1">
      <c r="A3365"/>
      <c r="B3365"/>
      <c r="C3365"/>
      <c r="D3365"/>
      <c r="E3365"/>
      <c r="F3365"/>
      <c r="G3365"/>
      <c r="H3365"/>
      <c r="I3365"/>
      <c r="J3365"/>
      <c r="K3365"/>
      <c r="L3365" s="22"/>
      <c r="M3365"/>
      <c r="N3365" s="22"/>
      <c r="O3365"/>
      <c r="P3365"/>
    </row>
    <row r="3366" spans="1:16" s="5" customFormat="1" ht="13.5" customHeight="1">
      <c r="A3366"/>
      <c r="B3366"/>
      <c r="C3366"/>
      <c r="D3366"/>
      <c r="E3366"/>
      <c r="F3366"/>
      <c r="G3366"/>
      <c r="H3366"/>
      <c r="I3366"/>
      <c r="J3366"/>
      <c r="K3366"/>
      <c r="L3366" s="22"/>
      <c r="M3366"/>
      <c r="N3366" s="22"/>
      <c r="O3366"/>
      <c r="P3366"/>
    </row>
    <row r="3367" spans="1:16" s="5" customFormat="1" ht="13.5" customHeight="1">
      <c r="A3367"/>
      <c r="B3367"/>
      <c r="C3367"/>
      <c r="D3367"/>
      <c r="E3367"/>
      <c r="F3367"/>
      <c r="G3367"/>
      <c r="H3367"/>
      <c r="I3367"/>
      <c r="J3367"/>
      <c r="K3367"/>
      <c r="L3367" s="22"/>
      <c r="M3367"/>
      <c r="N3367" s="22"/>
      <c r="O3367"/>
      <c r="P3367"/>
    </row>
    <row r="3368" spans="1:16" s="5" customFormat="1" ht="13.5" customHeight="1">
      <c r="A3368"/>
      <c r="B3368"/>
      <c r="C3368"/>
      <c r="D3368"/>
      <c r="E3368"/>
      <c r="F3368"/>
      <c r="G3368"/>
      <c r="H3368"/>
      <c r="I3368"/>
      <c r="J3368"/>
      <c r="K3368"/>
      <c r="L3368" s="22"/>
      <c r="M3368"/>
      <c r="N3368" s="22"/>
      <c r="O3368"/>
      <c r="P3368"/>
    </row>
    <row r="3369" spans="1:16" s="5" customFormat="1" ht="13.5" customHeight="1">
      <c r="A3369"/>
      <c r="B3369"/>
      <c r="C3369"/>
      <c r="D3369"/>
      <c r="E3369"/>
      <c r="F3369"/>
      <c r="G3369"/>
      <c r="H3369"/>
      <c r="I3369"/>
      <c r="J3369"/>
      <c r="K3369"/>
      <c r="L3369" s="22"/>
      <c r="M3369"/>
      <c r="N3369" s="22"/>
      <c r="O3369"/>
      <c r="P3369"/>
    </row>
    <row r="3370" spans="1:16" s="5" customFormat="1" ht="13.5" customHeight="1">
      <c r="A3370"/>
      <c r="B3370"/>
      <c r="C3370"/>
      <c r="D3370"/>
      <c r="E3370"/>
      <c r="F3370"/>
      <c r="G3370"/>
      <c r="H3370"/>
      <c r="I3370"/>
      <c r="J3370"/>
      <c r="K3370"/>
      <c r="L3370" s="22"/>
      <c r="M3370"/>
      <c r="N3370" s="22"/>
      <c r="O3370"/>
      <c r="P3370"/>
    </row>
    <row r="3371" spans="1:16" s="5" customFormat="1" ht="13.5" customHeight="1">
      <c r="A3371"/>
      <c r="B3371"/>
      <c r="C3371"/>
      <c r="D3371"/>
      <c r="E3371"/>
      <c r="F3371"/>
      <c r="G3371"/>
      <c r="H3371"/>
      <c r="I3371"/>
      <c r="J3371"/>
      <c r="K3371"/>
      <c r="L3371" s="22"/>
      <c r="M3371"/>
      <c r="N3371" s="22"/>
      <c r="O3371"/>
      <c r="P3371"/>
    </row>
    <row r="3372" spans="1:16" s="5" customFormat="1" ht="13.5" customHeight="1">
      <c r="A3372"/>
      <c r="B3372"/>
      <c r="C3372"/>
      <c r="D3372"/>
      <c r="E3372"/>
      <c r="F3372"/>
      <c r="G3372"/>
      <c r="H3372"/>
      <c r="I3372"/>
      <c r="J3372"/>
      <c r="K3372"/>
      <c r="L3372" s="22"/>
      <c r="M3372"/>
      <c r="N3372" s="22"/>
      <c r="O3372"/>
      <c r="P3372"/>
    </row>
    <row r="3373" spans="1:16" s="5" customFormat="1" ht="13.5" customHeight="1">
      <c r="A3373"/>
      <c r="B3373"/>
      <c r="C3373"/>
      <c r="D3373"/>
      <c r="E3373"/>
      <c r="F3373"/>
      <c r="G3373"/>
      <c r="H3373"/>
      <c r="I3373"/>
      <c r="J3373"/>
      <c r="K3373"/>
      <c r="L3373" s="22"/>
      <c r="M3373"/>
      <c r="N3373" s="22"/>
      <c r="O3373"/>
      <c r="P3373"/>
    </row>
    <row r="3374" spans="1:16" s="5" customFormat="1" ht="13.5" customHeight="1">
      <c r="A3374"/>
      <c r="B3374"/>
      <c r="C3374"/>
      <c r="D3374"/>
      <c r="E3374"/>
      <c r="F3374"/>
      <c r="G3374"/>
      <c r="H3374"/>
      <c r="I3374"/>
      <c r="J3374"/>
      <c r="K3374"/>
      <c r="L3374" s="22"/>
      <c r="M3374"/>
      <c r="N3374" s="22"/>
      <c r="O3374"/>
      <c r="P3374"/>
    </row>
    <row r="3375" spans="1:16" s="5" customFormat="1" ht="13.5" customHeight="1">
      <c r="A3375"/>
      <c r="B3375"/>
      <c r="C3375"/>
      <c r="D3375"/>
      <c r="E3375"/>
      <c r="F3375"/>
      <c r="G3375"/>
      <c r="H3375"/>
      <c r="I3375"/>
      <c r="J3375"/>
      <c r="K3375"/>
      <c r="L3375" s="22"/>
      <c r="M3375"/>
      <c r="N3375" s="22"/>
      <c r="O3375"/>
      <c r="P3375"/>
    </row>
    <row r="3376" spans="1:16" s="5" customFormat="1" ht="13.5" customHeight="1">
      <c r="A3376"/>
      <c r="B3376"/>
      <c r="C3376"/>
      <c r="D3376"/>
      <c r="E3376"/>
      <c r="F3376"/>
      <c r="G3376"/>
      <c r="H3376"/>
      <c r="I3376"/>
      <c r="J3376"/>
      <c r="K3376"/>
      <c r="L3376" s="22"/>
      <c r="M3376"/>
      <c r="N3376" s="22"/>
      <c r="O3376"/>
      <c r="P3376"/>
    </row>
    <row r="3377" spans="1:16" s="5" customFormat="1" ht="13.5" customHeight="1">
      <c r="A3377"/>
      <c r="B3377"/>
      <c r="C3377"/>
      <c r="D3377"/>
      <c r="E3377"/>
      <c r="F3377"/>
      <c r="G3377"/>
      <c r="H3377"/>
      <c r="I3377"/>
      <c r="J3377"/>
      <c r="K3377"/>
      <c r="L3377" s="22"/>
      <c r="M3377"/>
      <c r="N3377" s="22"/>
      <c r="O3377"/>
      <c r="P3377"/>
    </row>
    <row r="3378" spans="1:16" s="5" customFormat="1" ht="13.5" customHeight="1">
      <c r="A3378"/>
      <c r="B3378"/>
      <c r="C3378"/>
      <c r="D3378"/>
      <c r="E3378"/>
      <c r="F3378"/>
      <c r="G3378"/>
      <c r="H3378"/>
      <c r="I3378"/>
      <c r="J3378"/>
      <c r="K3378"/>
      <c r="L3378" s="22"/>
      <c r="M3378"/>
      <c r="N3378" s="22"/>
      <c r="O3378"/>
      <c r="P3378"/>
    </row>
    <row r="3379" spans="1:16" s="5" customFormat="1" ht="13.5" customHeight="1">
      <c r="A3379"/>
      <c r="B3379"/>
      <c r="C3379"/>
      <c r="D3379"/>
      <c r="E3379"/>
      <c r="F3379"/>
      <c r="G3379"/>
      <c r="H3379"/>
      <c r="I3379"/>
      <c r="J3379"/>
      <c r="K3379"/>
      <c r="L3379" s="22"/>
      <c r="M3379"/>
      <c r="N3379" s="22"/>
      <c r="O3379"/>
      <c r="P3379"/>
    </row>
    <row r="3380" spans="1:16" s="5" customFormat="1" ht="13.5" customHeight="1">
      <c r="A3380"/>
      <c r="B3380"/>
      <c r="C3380"/>
      <c r="D3380"/>
      <c r="E3380"/>
      <c r="F3380"/>
      <c r="G3380"/>
      <c r="H3380"/>
      <c r="I3380"/>
      <c r="J3380"/>
      <c r="K3380"/>
      <c r="L3380" s="22"/>
      <c r="M3380"/>
      <c r="N3380" s="22"/>
      <c r="O3380"/>
      <c r="P3380"/>
    </row>
    <row r="3381" spans="1:16" s="5" customFormat="1" ht="13.5" customHeight="1">
      <c r="A3381"/>
      <c r="B3381"/>
      <c r="C3381"/>
      <c r="D3381"/>
      <c r="E3381"/>
      <c r="F3381"/>
      <c r="G3381"/>
      <c r="H3381"/>
      <c r="I3381"/>
      <c r="J3381"/>
      <c r="K3381"/>
      <c r="L3381" s="22"/>
      <c r="M3381"/>
      <c r="N3381" s="22"/>
      <c r="O3381"/>
      <c r="P3381"/>
    </row>
    <row r="3382" spans="1:16" s="5" customFormat="1" ht="13.5" customHeight="1">
      <c r="A3382"/>
      <c r="B3382"/>
      <c r="C3382"/>
      <c r="D3382"/>
      <c r="E3382"/>
      <c r="F3382"/>
      <c r="G3382"/>
      <c r="H3382"/>
      <c r="I3382"/>
      <c r="J3382"/>
      <c r="K3382"/>
      <c r="L3382" s="22"/>
      <c r="M3382"/>
      <c r="N3382" s="22"/>
      <c r="O3382"/>
      <c r="P3382"/>
    </row>
    <row r="3383" spans="1:16" s="5" customFormat="1" ht="13.5" customHeight="1">
      <c r="A3383"/>
      <c r="B3383"/>
      <c r="C3383"/>
      <c r="D3383"/>
      <c r="E3383"/>
      <c r="F3383"/>
      <c r="G3383"/>
      <c r="H3383"/>
      <c r="I3383"/>
      <c r="J3383"/>
      <c r="K3383"/>
      <c r="L3383" s="22"/>
      <c r="M3383"/>
      <c r="N3383" s="22"/>
      <c r="O3383"/>
      <c r="P3383"/>
    </row>
    <row r="3384" spans="1:16" s="5" customFormat="1" ht="13.5" customHeight="1">
      <c r="A3384"/>
      <c r="B3384"/>
      <c r="C3384"/>
      <c r="D3384"/>
      <c r="E3384"/>
      <c r="F3384"/>
      <c r="G3384"/>
      <c r="H3384"/>
      <c r="I3384"/>
      <c r="J3384"/>
      <c r="K3384"/>
      <c r="L3384" s="22"/>
      <c r="M3384"/>
      <c r="N3384" s="22"/>
      <c r="O3384"/>
      <c r="P3384"/>
    </row>
    <row r="3385" spans="1:16" s="5" customFormat="1" ht="13.5" customHeight="1">
      <c r="A3385"/>
      <c r="B3385"/>
      <c r="C3385"/>
      <c r="D3385"/>
      <c r="E3385"/>
      <c r="F3385"/>
      <c r="G3385"/>
      <c r="H3385"/>
      <c r="I3385"/>
      <c r="J3385"/>
      <c r="K3385"/>
      <c r="L3385" s="22"/>
      <c r="M3385"/>
      <c r="N3385" s="22"/>
      <c r="O3385"/>
      <c r="P3385"/>
    </row>
    <row r="3386" spans="1:16" s="5" customFormat="1" ht="13.5" customHeight="1">
      <c r="A3386"/>
      <c r="B3386"/>
      <c r="C3386"/>
      <c r="D3386"/>
      <c r="E3386"/>
      <c r="F3386"/>
      <c r="G3386"/>
      <c r="H3386"/>
      <c r="I3386"/>
      <c r="J3386"/>
      <c r="K3386"/>
      <c r="L3386" s="22"/>
      <c r="M3386"/>
      <c r="N3386" s="22"/>
      <c r="O3386"/>
      <c r="P3386"/>
    </row>
    <row r="3387" spans="1:16" s="5" customFormat="1" ht="13.5" customHeight="1">
      <c r="A3387"/>
      <c r="B3387"/>
      <c r="C3387"/>
      <c r="D3387"/>
      <c r="E3387"/>
      <c r="F3387"/>
      <c r="G3387"/>
      <c r="H3387"/>
      <c r="I3387"/>
      <c r="J3387"/>
      <c r="K3387"/>
      <c r="L3387" s="22"/>
      <c r="M3387"/>
      <c r="N3387" s="22"/>
      <c r="O3387"/>
      <c r="P3387"/>
    </row>
    <row r="3388" spans="1:16" s="5" customFormat="1" ht="13.5" customHeight="1">
      <c r="A3388"/>
      <c r="B3388"/>
      <c r="C3388"/>
      <c r="D3388"/>
      <c r="E3388"/>
      <c r="F3388"/>
      <c r="G3388"/>
      <c r="H3388"/>
      <c r="I3388"/>
      <c r="J3388"/>
      <c r="K3388"/>
      <c r="L3388" s="22"/>
      <c r="M3388"/>
      <c r="N3388" s="22"/>
      <c r="O3388"/>
      <c r="P3388"/>
    </row>
    <row r="3389" spans="1:16" s="5" customFormat="1" ht="13.5" customHeight="1">
      <c r="A3389"/>
      <c r="B3389"/>
      <c r="C3389"/>
      <c r="D3389"/>
      <c r="E3389"/>
      <c r="F3389"/>
      <c r="G3389"/>
      <c r="H3389"/>
      <c r="I3389"/>
      <c r="J3389"/>
      <c r="K3389"/>
      <c r="L3389" s="22"/>
      <c r="M3389"/>
      <c r="N3389" s="22"/>
      <c r="O3389"/>
      <c r="P3389"/>
    </row>
    <row r="3390" spans="1:16" s="5" customFormat="1" ht="13.5" customHeight="1">
      <c r="A3390"/>
      <c r="B3390"/>
      <c r="C3390"/>
      <c r="D3390"/>
      <c r="E3390"/>
      <c r="F3390"/>
      <c r="G3390"/>
      <c r="H3390"/>
      <c r="I3390"/>
      <c r="J3390"/>
      <c r="K3390"/>
      <c r="L3390" s="22"/>
      <c r="M3390"/>
      <c r="N3390" s="22"/>
      <c r="O3390"/>
      <c r="P3390"/>
    </row>
    <row r="3391" spans="1:16" s="5" customFormat="1" ht="13.5" customHeight="1">
      <c r="A3391"/>
      <c r="B3391"/>
      <c r="C3391"/>
      <c r="D3391"/>
      <c r="E3391"/>
      <c r="F3391"/>
      <c r="G3391"/>
      <c r="H3391"/>
      <c r="I3391"/>
      <c r="J3391"/>
      <c r="K3391"/>
      <c r="L3391" s="22"/>
      <c r="M3391"/>
      <c r="N3391" s="22"/>
      <c r="O3391"/>
      <c r="P3391"/>
    </row>
    <row r="3392" spans="1:16" s="5" customFormat="1" ht="13.5" customHeight="1">
      <c r="A3392"/>
      <c r="B3392"/>
      <c r="C3392"/>
      <c r="D3392"/>
      <c r="E3392"/>
      <c r="F3392"/>
      <c r="G3392"/>
      <c r="H3392"/>
      <c r="I3392"/>
      <c r="J3392"/>
      <c r="K3392"/>
      <c r="L3392" s="22"/>
      <c r="M3392"/>
      <c r="N3392" s="22"/>
      <c r="O3392"/>
      <c r="P3392"/>
    </row>
    <row r="3393" spans="1:16" s="5" customFormat="1" ht="13.5" customHeight="1">
      <c r="A3393"/>
      <c r="B3393"/>
      <c r="C3393"/>
      <c r="D3393"/>
      <c r="E3393"/>
      <c r="F3393"/>
      <c r="G3393"/>
      <c r="H3393"/>
      <c r="I3393"/>
      <c r="J3393"/>
      <c r="K3393"/>
      <c r="L3393" s="22"/>
      <c r="M3393"/>
      <c r="N3393" s="22"/>
      <c r="O3393"/>
      <c r="P3393"/>
    </row>
    <row r="3394" spans="1:16" s="5" customFormat="1" ht="13.5" customHeight="1">
      <c r="A3394"/>
      <c r="B3394"/>
      <c r="C3394"/>
      <c r="D3394"/>
      <c r="E3394"/>
      <c r="F3394"/>
      <c r="G3394"/>
      <c r="H3394"/>
      <c r="I3394"/>
      <c r="J3394"/>
      <c r="K3394"/>
      <c r="L3394" s="22"/>
      <c r="M3394"/>
      <c r="N3394" s="22"/>
      <c r="O3394"/>
      <c r="P3394"/>
    </row>
    <row r="3395" spans="1:16" s="5" customFormat="1" ht="13.5" customHeight="1">
      <c r="A3395"/>
      <c r="B3395"/>
      <c r="C3395"/>
      <c r="D3395"/>
      <c r="E3395"/>
      <c r="F3395"/>
      <c r="G3395"/>
      <c r="H3395"/>
      <c r="I3395"/>
      <c r="J3395"/>
      <c r="K3395"/>
      <c r="L3395" s="22"/>
      <c r="M3395"/>
      <c r="N3395" s="22"/>
      <c r="O3395"/>
      <c r="P3395"/>
    </row>
    <row r="3396" spans="1:16" s="5" customFormat="1" ht="13.5" customHeight="1">
      <c r="A3396"/>
      <c r="B3396"/>
      <c r="C3396"/>
      <c r="D3396"/>
      <c r="E3396"/>
      <c r="F3396"/>
      <c r="G3396"/>
      <c r="H3396"/>
      <c r="I3396"/>
      <c r="J3396"/>
      <c r="K3396"/>
      <c r="L3396" s="22"/>
      <c r="M3396"/>
      <c r="N3396" s="22"/>
      <c r="O3396"/>
      <c r="P3396"/>
    </row>
    <row r="3397" spans="1:16" s="5" customFormat="1" ht="13.5" customHeight="1">
      <c r="A3397"/>
      <c r="B3397"/>
      <c r="C3397"/>
      <c r="D3397"/>
      <c r="E3397"/>
      <c r="F3397"/>
      <c r="G3397"/>
      <c r="H3397"/>
      <c r="I3397"/>
      <c r="J3397"/>
      <c r="K3397"/>
      <c r="L3397" s="22"/>
      <c r="M3397"/>
      <c r="N3397" s="22"/>
      <c r="O3397"/>
      <c r="P3397"/>
    </row>
    <row r="3398" spans="1:16" s="5" customFormat="1" ht="13.5" customHeight="1">
      <c r="A3398"/>
      <c r="B3398"/>
      <c r="C3398"/>
      <c r="D3398"/>
      <c r="E3398"/>
      <c r="F3398"/>
      <c r="G3398"/>
      <c r="H3398"/>
      <c r="I3398"/>
      <c r="J3398"/>
      <c r="K3398"/>
      <c r="L3398" s="22"/>
      <c r="M3398"/>
      <c r="N3398" s="22"/>
      <c r="O3398"/>
      <c r="P3398"/>
    </row>
    <row r="3399" spans="1:16" s="5" customFormat="1" ht="13.5" customHeight="1">
      <c r="A3399"/>
      <c r="B3399"/>
      <c r="C3399"/>
      <c r="D3399"/>
      <c r="E3399"/>
      <c r="F3399"/>
      <c r="G3399"/>
      <c r="H3399"/>
      <c r="I3399"/>
      <c r="J3399"/>
      <c r="K3399"/>
      <c r="L3399" s="22"/>
      <c r="M3399"/>
      <c r="N3399" s="22"/>
      <c r="O3399"/>
      <c r="P3399"/>
    </row>
    <row r="3400" spans="1:16" s="5" customFormat="1" ht="13.5" customHeight="1">
      <c r="A3400"/>
      <c r="B3400"/>
      <c r="C3400"/>
      <c r="D3400"/>
      <c r="E3400"/>
      <c r="F3400"/>
      <c r="G3400"/>
      <c r="H3400"/>
      <c r="I3400"/>
      <c r="J3400"/>
      <c r="K3400"/>
      <c r="L3400" s="22"/>
      <c r="M3400"/>
      <c r="N3400" s="22"/>
      <c r="O3400"/>
      <c r="P3400"/>
    </row>
    <row r="3401" spans="1:16" s="5" customFormat="1" ht="13.5" customHeight="1">
      <c r="A3401"/>
      <c r="B3401"/>
      <c r="C3401"/>
      <c r="D3401"/>
      <c r="E3401"/>
      <c r="F3401"/>
      <c r="G3401"/>
      <c r="H3401"/>
      <c r="I3401"/>
      <c r="J3401"/>
      <c r="K3401"/>
      <c r="L3401" s="22"/>
      <c r="M3401"/>
      <c r="N3401" s="22"/>
      <c r="O3401"/>
      <c r="P3401"/>
    </row>
    <row r="3402" spans="1:16" s="5" customFormat="1" ht="13.5" customHeight="1">
      <c r="A3402"/>
      <c r="B3402"/>
      <c r="C3402"/>
      <c r="D3402"/>
      <c r="E3402"/>
      <c r="F3402"/>
      <c r="G3402"/>
      <c r="H3402"/>
      <c r="I3402"/>
      <c r="J3402"/>
      <c r="K3402"/>
      <c r="L3402" s="22"/>
      <c r="M3402"/>
      <c r="N3402" s="22"/>
      <c r="O3402"/>
      <c r="P3402"/>
    </row>
    <row r="3403" spans="1:16" s="5" customFormat="1" ht="13.5" customHeight="1">
      <c r="A3403"/>
      <c r="B3403"/>
      <c r="C3403"/>
      <c r="D3403"/>
      <c r="E3403"/>
      <c r="F3403"/>
      <c r="G3403"/>
      <c r="H3403"/>
      <c r="I3403"/>
      <c r="J3403"/>
      <c r="K3403"/>
      <c r="L3403" s="22"/>
      <c r="M3403"/>
      <c r="N3403" s="22"/>
      <c r="O3403"/>
      <c r="P3403"/>
    </row>
    <row r="3404" spans="1:16" s="5" customFormat="1" ht="13.5" customHeight="1">
      <c r="A3404"/>
      <c r="B3404"/>
      <c r="C3404"/>
      <c r="D3404"/>
      <c r="E3404"/>
      <c r="F3404"/>
      <c r="G3404"/>
      <c r="H3404"/>
      <c r="I3404"/>
      <c r="J3404"/>
      <c r="K3404"/>
      <c r="L3404" s="22"/>
      <c r="M3404"/>
      <c r="N3404" s="22"/>
      <c r="O3404"/>
      <c r="P3404"/>
    </row>
    <row r="3405" spans="1:16" s="5" customFormat="1" ht="13.5" customHeight="1">
      <c r="A3405"/>
      <c r="B3405"/>
      <c r="C3405"/>
      <c r="D3405"/>
      <c r="E3405"/>
      <c r="F3405"/>
      <c r="G3405"/>
      <c r="H3405"/>
      <c r="I3405"/>
      <c r="J3405"/>
      <c r="K3405"/>
      <c r="L3405" s="22"/>
      <c r="M3405"/>
      <c r="N3405" s="22"/>
      <c r="O3405"/>
      <c r="P3405"/>
    </row>
    <row r="3406" spans="1:16" s="5" customFormat="1" ht="13.5" customHeight="1">
      <c r="A3406"/>
      <c r="B3406"/>
      <c r="C3406"/>
      <c r="D3406"/>
      <c r="E3406"/>
      <c r="F3406"/>
      <c r="G3406"/>
      <c r="H3406"/>
      <c r="I3406"/>
      <c r="J3406"/>
      <c r="K3406"/>
      <c r="L3406" s="22"/>
      <c r="M3406"/>
      <c r="N3406" s="22"/>
      <c r="O3406"/>
      <c r="P3406"/>
    </row>
    <row r="3407" spans="1:16" s="5" customFormat="1" ht="13.5" customHeight="1">
      <c r="A3407"/>
      <c r="B3407"/>
      <c r="C3407"/>
      <c r="D3407"/>
      <c r="E3407"/>
      <c r="F3407"/>
      <c r="G3407"/>
      <c r="H3407"/>
      <c r="I3407"/>
      <c r="J3407"/>
      <c r="K3407"/>
      <c r="L3407" s="22"/>
      <c r="M3407"/>
      <c r="N3407" s="22"/>
      <c r="O3407"/>
      <c r="P3407"/>
    </row>
    <row r="3408" spans="1:16" s="5" customFormat="1" ht="13.5" customHeight="1">
      <c r="A3408"/>
      <c r="B3408"/>
      <c r="C3408"/>
      <c r="D3408"/>
      <c r="E3408"/>
      <c r="F3408"/>
      <c r="G3408"/>
      <c r="H3408"/>
      <c r="I3408"/>
      <c r="J3408"/>
      <c r="K3408"/>
      <c r="L3408" s="22"/>
      <c r="M3408"/>
      <c r="N3408" s="22"/>
      <c r="O3408"/>
      <c r="P3408"/>
    </row>
    <row r="3409" spans="1:16" s="5" customFormat="1" ht="13.5" customHeight="1">
      <c r="A3409"/>
      <c r="B3409"/>
      <c r="C3409"/>
      <c r="D3409"/>
      <c r="E3409"/>
      <c r="F3409"/>
      <c r="G3409"/>
      <c r="H3409"/>
      <c r="I3409"/>
      <c r="J3409"/>
      <c r="K3409"/>
      <c r="L3409" s="22"/>
      <c r="M3409"/>
      <c r="N3409" s="22"/>
      <c r="O3409"/>
      <c r="P3409"/>
    </row>
    <row r="3410" spans="1:16" s="5" customFormat="1" ht="13.5" customHeight="1">
      <c r="A3410"/>
      <c r="B3410"/>
      <c r="C3410"/>
      <c r="D3410"/>
      <c r="E3410"/>
      <c r="F3410"/>
      <c r="G3410"/>
      <c r="H3410"/>
      <c r="I3410"/>
      <c r="J3410"/>
      <c r="K3410"/>
      <c r="L3410" s="22"/>
      <c r="M3410"/>
      <c r="N3410" s="22"/>
      <c r="O3410"/>
      <c r="P3410"/>
    </row>
    <row r="3411" spans="1:16" s="5" customFormat="1" ht="13.5" customHeight="1">
      <c r="A3411"/>
      <c r="B3411"/>
      <c r="C3411"/>
      <c r="D3411"/>
      <c r="E3411"/>
      <c r="F3411"/>
      <c r="G3411"/>
      <c r="H3411"/>
      <c r="I3411"/>
      <c r="J3411"/>
      <c r="K3411"/>
      <c r="L3411" s="22"/>
      <c r="M3411"/>
      <c r="N3411" s="22"/>
      <c r="O3411"/>
      <c r="P3411"/>
    </row>
    <row r="3412" spans="1:16" s="5" customFormat="1" ht="13.5" customHeight="1">
      <c r="A3412"/>
      <c r="B3412"/>
      <c r="C3412"/>
      <c r="D3412"/>
      <c r="E3412"/>
      <c r="F3412"/>
      <c r="G3412"/>
      <c r="H3412"/>
      <c r="I3412"/>
      <c r="J3412"/>
      <c r="K3412"/>
      <c r="L3412" s="22"/>
      <c r="M3412"/>
      <c r="N3412" s="22"/>
      <c r="O3412"/>
      <c r="P3412"/>
    </row>
    <row r="3413" spans="1:16" s="5" customFormat="1" ht="13.5" customHeight="1">
      <c r="A3413"/>
      <c r="B3413"/>
      <c r="C3413"/>
      <c r="D3413"/>
      <c r="E3413"/>
      <c r="F3413"/>
      <c r="G3413"/>
      <c r="H3413"/>
      <c r="I3413"/>
      <c r="J3413"/>
      <c r="K3413"/>
      <c r="L3413" s="22"/>
      <c r="M3413"/>
      <c r="N3413" s="22"/>
      <c r="O3413"/>
      <c r="P3413"/>
    </row>
    <row r="3414" spans="1:16" s="5" customFormat="1" ht="13.5" customHeight="1">
      <c r="A3414"/>
      <c r="B3414"/>
      <c r="C3414"/>
      <c r="D3414"/>
      <c r="E3414"/>
      <c r="F3414"/>
      <c r="G3414"/>
      <c r="H3414"/>
      <c r="I3414"/>
      <c r="J3414"/>
      <c r="K3414"/>
      <c r="L3414" s="22"/>
      <c r="M3414"/>
      <c r="N3414" s="22"/>
      <c r="O3414"/>
      <c r="P3414"/>
    </row>
    <row r="3415" spans="1:16" s="5" customFormat="1" ht="13.5" customHeight="1">
      <c r="A3415"/>
      <c r="B3415"/>
      <c r="C3415"/>
      <c r="D3415"/>
      <c r="E3415"/>
      <c r="F3415"/>
      <c r="G3415"/>
      <c r="H3415"/>
      <c r="I3415"/>
      <c r="J3415"/>
      <c r="K3415"/>
      <c r="L3415" s="22"/>
      <c r="M3415"/>
      <c r="N3415" s="22"/>
      <c r="O3415"/>
      <c r="P3415"/>
    </row>
    <row r="3416" spans="1:16" s="5" customFormat="1" ht="13.5" customHeight="1">
      <c r="A3416"/>
      <c r="B3416"/>
      <c r="C3416"/>
      <c r="D3416"/>
      <c r="E3416"/>
      <c r="F3416"/>
      <c r="G3416"/>
      <c r="H3416"/>
      <c r="I3416"/>
      <c r="J3416"/>
      <c r="K3416"/>
      <c r="L3416" s="22"/>
      <c r="M3416"/>
      <c r="N3416" s="22"/>
      <c r="O3416"/>
      <c r="P3416"/>
    </row>
    <row r="3417" spans="1:16" s="5" customFormat="1" ht="13.5" customHeight="1">
      <c r="A3417"/>
      <c r="B3417"/>
      <c r="C3417"/>
      <c r="D3417"/>
      <c r="E3417"/>
      <c r="F3417"/>
      <c r="G3417"/>
      <c r="H3417"/>
      <c r="I3417"/>
      <c r="J3417"/>
      <c r="K3417"/>
      <c r="L3417" s="22"/>
      <c r="M3417"/>
      <c r="N3417" s="22"/>
      <c r="O3417"/>
      <c r="P3417"/>
    </row>
    <row r="3418" spans="1:16" s="5" customFormat="1" ht="13.5" customHeight="1">
      <c r="A3418"/>
      <c r="B3418"/>
      <c r="C3418"/>
      <c r="D3418"/>
      <c r="E3418"/>
      <c r="F3418"/>
      <c r="G3418"/>
      <c r="H3418"/>
      <c r="I3418"/>
      <c r="J3418"/>
      <c r="K3418"/>
      <c r="L3418" s="22"/>
      <c r="M3418"/>
      <c r="N3418" s="22"/>
      <c r="O3418"/>
      <c r="P3418"/>
    </row>
    <row r="3419" spans="1:16" s="5" customFormat="1" ht="13.5" customHeight="1">
      <c r="A3419"/>
      <c r="B3419"/>
      <c r="C3419"/>
      <c r="D3419"/>
      <c r="E3419"/>
      <c r="F3419"/>
      <c r="G3419"/>
      <c r="H3419"/>
      <c r="I3419"/>
      <c r="J3419"/>
      <c r="K3419"/>
      <c r="L3419" s="22"/>
      <c r="M3419"/>
      <c r="N3419" s="22"/>
      <c r="O3419"/>
      <c r="P3419"/>
    </row>
    <row r="3420" spans="1:16" s="5" customFormat="1" ht="13.5" customHeight="1">
      <c r="A3420"/>
      <c r="B3420"/>
      <c r="C3420"/>
      <c r="D3420"/>
      <c r="E3420"/>
      <c r="F3420"/>
      <c r="G3420"/>
      <c r="H3420"/>
      <c r="I3420"/>
      <c r="J3420"/>
      <c r="K3420"/>
      <c r="L3420" s="22"/>
      <c r="M3420"/>
      <c r="N3420" s="22"/>
      <c r="O3420"/>
      <c r="P3420"/>
    </row>
    <row r="3421" spans="1:16" s="5" customFormat="1" ht="13.5" customHeight="1">
      <c r="A3421"/>
      <c r="B3421"/>
      <c r="C3421"/>
      <c r="D3421"/>
      <c r="E3421"/>
      <c r="F3421"/>
      <c r="G3421"/>
      <c r="H3421"/>
      <c r="I3421"/>
      <c r="J3421"/>
      <c r="K3421"/>
      <c r="L3421" s="22"/>
      <c r="M3421"/>
      <c r="N3421" s="22"/>
      <c r="O3421"/>
      <c r="P3421"/>
    </row>
    <row r="3422" spans="1:16" s="5" customFormat="1" ht="13.5" customHeight="1">
      <c r="A3422"/>
      <c r="B3422"/>
      <c r="C3422"/>
      <c r="D3422"/>
      <c r="E3422"/>
      <c r="F3422"/>
      <c r="G3422"/>
      <c r="H3422"/>
      <c r="I3422"/>
      <c r="J3422"/>
      <c r="K3422"/>
      <c r="L3422" s="22"/>
      <c r="M3422"/>
      <c r="N3422" s="22"/>
      <c r="O3422"/>
      <c r="P3422"/>
    </row>
    <row r="3423" spans="1:16" s="5" customFormat="1" ht="13.5" customHeight="1">
      <c r="A3423"/>
      <c r="B3423"/>
      <c r="C3423"/>
      <c r="D3423"/>
      <c r="E3423"/>
      <c r="F3423"/>
      <c r="G3423"/>
      <c r="H3423"/>
      <c r="I3423"/>
      <c r="J3423"/>
      <c r="K3423"/>
      <c r="L3423" s="22"/>
      <c r="M3423"/>
      <c r="N3423" s="22"/>
      <c r="O3423"/>
      <c r="P3423"/>
    </row>
    <row r="3424" spans="1:16" s="5" customFormat="1" ht="13.5" customHeight="1">
      <c r="A3424"/>
      <c r="B3424"/>
      <c r="C3424"/>
      <c r="D3424"/>
      <c r="E3424"/>
      <c r="F3424"/>
      <c r="G3424"/>
      <c r="H3424"/>
      <c r="I3424"/>
      <c r="J3424"/>
      <c r="K3424"/>
      <c r="L3424" s="22"/>
      <c r="M3424"/>
      <c r="N3424" s="22"/>
      <c r="O3424"/>
      <c r="P3424"/>
    </row>
    <row r="3425" spans="1:16" s="5" customFormat="1" ht="13.5" customHeight="1">
      <c r="A3425"/>
      <c r="B3425"/>
      <c r="C3425"/>
      <c r="D3425"/>
      <c r="E3425"/>
      <c r="F3425"/>
      <c r="G3425"/>
      <c r="H3425"/>
      <c r="I3425"/>
      <c r="J3425"/>
      <c r="K3425"/>
      <c r="L3425" s="22"/>
      <c r="M3425"/>
      <c r="N3425" s="22"/>
      <c r="O3425"/>
      <c r="P3425"/>
    </row>
    <row r="3426" spans="1:16" s="5" customFormat="1" ht="13.5" customHeight="1">
      <c r="A3426"/>
      <c r="B3426"/>
      <c r="C3426"/>
      <c r="D3426"/>
      <c r="E3426"/>
      <c r="F3426"/>
      <c r="G3426"/>
      <c r="H3426"/>
      <c r="I3426"/>
      <c r="J3426"/>
      <c r="K3426"/>
      <c r="L3426" s="22"/>
      <c r="M3426"/>
      <c r="N3426" s="22"/>
      <c r="O3426"/>
      <c r="P3426"/>
    </row>
    <row r="3427" spans="1:16" s="5" customFormat="1" ht="13.5" customHeight="1">
      <c r="A3427"/>
      <c r="B3427"/>
      <c r="C3427"/>
      <c r="D3427"/>
      <c r="E3427"/>
      <c r="F3427"/>
      <c r="G3427"/>
      <c r="H3427"/>
      <c r="I3427"/>
      <c r="J3427"/>
      <c r="K3427"/>
      <c r="L3427" s="22"/>
      <c r="M3427"/>
      <c r="N3427" s="22"/>
      <c r="O3427"/>
      <c r="P3427"/>
    </row>
    <row r="3428" spans="1:16" s="5" customFormat="1" ht="13.5" customHeight="1">
      <c r="A3428"/>
      <c r="B3428"/>
      <c r="C3428"/>
      <c r="D3428"/>
      <c r="E3428"/>
      <c r="F3428"/>
      <c r="G3428"/>
      <c r="H3428"/>
      <c r="I3428"/>
      <c r="J3428"/>
      <c r="K3428"/>
      <c r="L3428" s="22"/>
      <c r="M3428"/>
      <c r="N3428" s="22"/>
      <c r="O3428"/>
      <c r="P3428"/>
    </row>
    <row r="3429" spans="1:16" s="5" customFormat="1" ht="13.5" customHeight="1">
      <c r="A3429"/>
      <c r="B3429"/>
      <c r="C3429"/>
      <c r="D3429"/>
      <c r="E3429"/>
      <c r="F3429"/>
      <c r="G3429"/>
      <c r="H3429"/>
      <c r="I3429"/>
      <c r="J3429"/>
      <c r="K3429"/>
      <c r="L3429" s="22"/>
      <c r="M3429"/>
      <c r="N3429" s="22"/>
      <c r="O3429"/>
      <c r="P3429"/>
    </row>
    <row r="3430" spans="1:16" s="5" customFormat="1" ht="13.5" customHeight="1">
      <c r="A3430"/>
      <c r="B3430"/>
      <c r="C3430"/>
      <c r="D3430"/>
      <c r="E3430"/>
      <c r="F3430"/>
      <c r="G3430"/>
      <c r="H3430"/>
      <c r="I3430"/>
      <c r="J3430"/>
      <c r="K3430"/>
      <c r="L3430" s="22"/>
      <c r="M3430"/>
      <c r="N3430" s="22"/>
      <c r="O3430"/>
      <c r="P3430"/>
    </row>
    <row r="3431" spans="1:16" s="5" customFormat="1" ht="13.5" customHeight="1">
      <c r="A3431"/>
      <c r="B3431"/>
      <c r="C3431"/>
      <c r="D3431"/>
      <c r="E3431"/>
      <c r="F3431"/>
      <c r="G3431"/>
      <c r="H3431"/>
      <c r="I3431"/>
      <c r="J3431"/>
      <c r="K3431"/>
      <c r="L3431" s="22"/>
      <c r="M3431"/>
      <c r="N3431" s="22"/>
      <c r="O3431"/>
      <c r="P3431"/>
    </row>
    <row r="3432" spans="1:16" s="5" customFormat="1" ht="13.5" customHeight="1">
      <c r="A3432"/>
      <c r="B3432"/>
      <c r="C3432"/>
      <c r="D3432"/>
      <c r="E3432"/>
      <c r="F3432"/>
      <c r="G3432"/>
      <c r="H3432"/>
      <c r="I3432"/>
      <c r="J3432"/>
      <c r="K3432"/>
      <c r="L3432" s="22"/>
      <c r="M3432"/>
      <c r="N3432" s="22"/>
      <c r="O3432"/>
      <c r="P3432"/>
    </row>
    <row r="3433" spans="1:16" s="5" customFormat="1" ht="13.5" customHeight="1">
      <c r="A3433"/>
      <c r="B3433"/>
      <c r="C3433"/>
      <c r="D3433"/>
      <c r="E3433"/>
      <c r="F3433"/>
      <c r="G3433"/>
      <c r="H3433"/>
      <c r="I3433"/>
      <c r="J3433"/>
      <c r="K3433"/>
      <c r="L3433" s="22"/>
      <c r="M3433"/>
      <c r="N3433" s="22"/>
      <c r="O3433"/>
      <c r="P3433"/>
    </row>
    <row r="3434" spans="1:16" s="5" customFormat="1" ht="13.5" customHeight="1">
      <c r="A3434"/>
      <c r="B3434"/>
      <c r="C3434"/>
      <c r="D3434"/>
      <c r="E3434"/>
      <c r="F3434"/>
      <c r="G3434"/>
      <c r="H3434"/>
      <c r="I3434"/>
      <c r="J3434"/>
      <c r="K3434"/>
      <c r="L3434" s="22"/>
      <c r="M3434"/>
      <c r="N3434" s="22"/>
      <c r="O3434"/>
      <c r="P3434"/>
    </row>
    <row r="3435" spans="1:16" s="5" customFormat="1" ht="13.5" customHeight="1">
      <c r="A3435"/>
      <c r="B3435"/>
      <c r="C3435"/>
      <c r="D3435"/>
      <c r="E3435"/>
      <c r="F3435"/>
      <c r="G3435"/>
      <c r="H3435"/>
      <c r="I3435"/>
      <c r="J3435"/>
      <c r="K3435"/>
      <c r="L3435" s="22"/>
      <c r="M3435"/>
      <c r="N3435" s="22"/>
      <c r="O3435"/>
      <c r="P3435"/>
    </row>
    <row r="3436" spans="1:16" s="5" customFormat="1" ht="13.5" customHeight="1">
      <c r="A3436"/>
      <c r="B3436"/>
      <c r="C3436"/>
      <c r="D3436"/>
      <c r="E3436"/>
      <c r="F3436"/>
      <c r="G3436"/>
      <c r="H3436"/>
      <c r="I3436"/>
      <c r="J3436"/>
      <c r="K3436"/>
      <c r="L3436" s="22"/>
      <c r="M3436"/>
      <c r="N3436" s="22"/>
      <c r="O3436"/>
      <c r="P3436"/>
    </row>
    <row r="3437" spans="1:16" s="5" customFormat="1" ht="13.5" customHeight="1">
      <c r="A3437"/>
      <c r="B3437"/>
      <c r="C3437"/>
      <c r="D3437"/>
      <c r="E3437"/>
      <c r="F3437"/>
      <c r="G3437"/>
      <c r="H3437"/>
      <c r="I3437"/>
      <c r="J3437"/>
      <c r="K3437"/>
      <c r="L3437" s="22"/>
      <c r="M3437"/>
      <c r="N3437" s="22"/>
      <c r="O3437"/>
      <c r="P3437"/>
    </row>
    <row r="3438" spans="1:16" s="5" customFormat="1" ht="13.5" customHeight="1">
      <c r="A3438"/>
      <c r="B3438"/>
      <c r="C3438"/>
      <c r="D3438"/>
      <c r="E3438"/>
      <c r="F3438"/>
      <c r="G3438"/>
      <c r="H3438"/>
      <c r="I3438"/>
      <c r="J3438"/>
      <c r="K3438"/>
      <c r="L3438" s="22"/>
      <c r="M3438"/>
      <c r="N3438" s="22"/>
      <c r="O3438"/>
      <c r="P3438"/>
    </row>
    <row r="3439" spans="1:16" s="5" customFormat="1" ht="13.5" customHeight="1">
      <c r="A3439"/>
      <c r="B3439"/>
      <c r="C3439"/>
      <c r="D3439"/>
      <c r="E3439"/>
      <c r="F3439"/>
      <c r="G3439"/>
      <c r="H3439"/>
      <c r="I3439"/>
      <c r="J3439"/>
      <c r="K3439"/>
      <c r="L3439" s="22"/>
      <c r="M3439"/>
      <c r="N3439" s="22"/>
      <c r="O3439"/>
      <c r="P3439"/>
    </row>
    <row r="3440" spans="1:16" s="5" customFormat="1" ht="13.5" customHeight="1">
      <c r="A3440"/>
      <c r="B3440"/>
      <c r="C3440"/>
      <c r="D3440"/>
      <c r="E3440"/>
      <c r="F3440"/>
      <c r="G3440"/>
      <c r="H3440"/>
      <c r="I3440"/>
      <c r="J3440"/>
      <c r="K3440"/>
      <c r="L3440" s="22"/>
      <c r="M3440"/>
      <c r="N3440" s="22"/>
      <c r="O3440"/>
      <c r="P3440"/>
    </row>
    <row r="3441" spans="1:16" s="5" customFormat="1" ht="13.5" customHeight="1">
      <c r="A3441"/>
      <c r="B3441"/>
      <c r="C3441"/>
      <c r="D3441"/>
      <c r="E3441"/>
      <c r="F3441"/>
      <c r="G3441"/>
      <c r="H3441"/>
      <c r="I3441"/>
      <c r="J3441"/>
      <c r="K3441"/>
      <c r="L3441" s="22"/>
      <c r="M3441"/>
      <c r="N3441" s="22"/>
      <c r="O3441"/>
      <c r="P3441"/>
    </row>
    <row r="3442" spans="1:16" s="5" customFormat="1" ht="13.5" customHeight="1">
      <c r="A3442"/>
      <c r="B3442"/>
      <c r="C3442"/>
      <c r="D3442"/>
      <c r="E3442"/>
      <c r="F3442"/>
      <c r="G3442"/>
      <c r="H3442"/>
      <c r="I3442"/>
      <c r="J3442"/>
      <c r="K3442"/>
      <c r="L3442" s="22"/>
      <c r="M3442"/>
      <c r="N3442" s="22"/>
      <c r="O3442"/>
      <c r="P3442"/>
    </row>
    <row r="3443" spans="1:16" s="5" customFormat="1" ht="13.5" customHeight="1">
      <c r="A3443"/>
      <c r="B3443"/>
      <c r="C3443"/>
      <c r="D3443"/>
      <c r="E3443"/>
      <c r="F3443"/>
      <c r="G3443"/>
      <c r="H3443"/>
      <c r="I3443"/>
      <c r="J3443"/>
      <c r="K3443"/>
      <c r="L3443" s="22"/>
      <c r="M3443"/>
      <c r="N3443" s="22"/>
      <c r="O3443"/>
      <c r="P3443"/>
    </row>
    <row r="3444" spans="1:16" s="5" customFormat="1" ht="13.5" customHeight="1">
      <c r="A3444"/>
      <c r="B3444"/>
      <c r="C3444"/>
      <c r="D3444"/>
      <c r="E3444"/>
      <c r="F3444"/>
      <c r="G3444"/>
      <c r="H3444"/>
      <c r="I3444"/>
      <c r="J3444"/>
      <c r="K3444"/>
      <c r="L3444" s="22"/>
      <c r="M3444"/>
      <c r="N3444" s="22"/>
      <c r="O3444"/>
      <c r="P3444"/>
    </row>
    <row r="3445" spans="1:16" s="5" customFormat="1" ht="13.5" customHeight="1">
      <c r="A3445"/>
      <c r="B3445"/>
      <c r="C3445"/>
      <c r="D3445"/>
      <c r="E3445"/>
      <c r="F3445"/>
      <c r="G3445"/>
      <c r="H3445"/>
      <c r="I3445"/>
      <c r="J3445"/>
      <c r="K3445"/>
      <c r="L3445" s="22"/>
      <c r="M3445"/>
      <c r="N3445" s="22"/>
      <c r="O3445"/>
      <c r="P3445"/>
    </row>
    <row r="3446" spans="1:16" s="5" customFormat="1" ht="13.5" customHeight="1">
      <c r="A3446"/>
      <c r="B3446"/>
      <c r="C3446"/>
      <c r="D3446"/>
      <c r="E3446"/>
      <c r="F3446"/>
      <c r="G3446"/>
      <c r="H3446"/>
      <c r="I3446"/>
      <c r="J3446"/>
      <c r="K3446"/>
      <c r="L3446" s="22"/>
      <c r="M3446"/>
      <c r="N3446" s="22"/>
      <c r="O3446"/>
      <c r="P3446"/>
    </row>
    <row r="3447" spans="1:16" s="5" customFormat="1" ht="13.5" customHeight="1">
      <c r="A3447"/>
      <c r="B3447"/>
      <c r="C3447"/>
      <c r="D3447"/>
      <c r="E3447"/>
      <c r="F3447"/>
      <c r="G3447"/>
      <c r="H3447"/>
      <c r="I3447"/>
      <c r="J3447"/>
      <c r="K3447"/>
      <c r="L3447" s="22"/>
      <c r="M3447"/>
      <c r="N3447" s="22"/>
      <c r="O3447"/>
      <c r="P3447"/>
    </row>
    <row r="3448" spans="1:16" s="5" customFormat="1" ht="13.5" customHeight="1">
      <c r="A3448"/>
      <c r="B3448"/>
      <c r="C3448"/>
      <c r="D3448"/>
      <c r="E3448"/>
      <c r="F3448"/>
      <c r="G3448"/>
      <c r="H3448"/>
      <c r="I3448"/>
      <c r="J3448"/>
      <c r="K3448"/>
      <c r="L3448" s="22"/>
      <c r="M3448"/>
      <c r="N3448" s="22"/>
      <c r="O3448"/>
      <c r="P3448"/>
    </row>
    <row r="3449" spans="1:16" s="5" customFormat="1" ht="13.5" customHeight="1">
      <c r="A3449"/>
      <c r="B3449"/>
      <c r="C3449"/>
      <c r="D3449"/>
      <c r="E3449"/>
      <c r="F3449"/>
      <c r="G3449"/>
      <c r="H3449"/>
      <c r="I3449"/>
      <c r="J3449"/>
      <c r="K3449"/>
      <c r="L3449" s="22"/>
      <c r="M3449"/>
      <c r="N3449" s="22"/>
      <c r="O3449"/>
      <c r="P3449"/>
    </row>
    <row r="3450" spans="1:16" s="5" customFormat="1" ht="13.5" customHeight="1">
      <c r="A3450"/>
      <c r="B3450"/>
      <c r="C3450"/>
      <c r="D3450"/>
      <c r="E3450"/>
      <c r="F3450"/>
      <c r="G3450"/>
      <c r="H3450"/>
      <c r="I3450"/>
      <c r="J3450"/>
      <c r="K3450"/>
      <c r="L3450" s="22"/>
      <c r="M3450"/>
      <c r="N3450" s="22"/>
      <c r="O3450"/>
      <c r="P3450"/>
    </row>
    <row r="3451" spans="1:16" s="5" customFormat="1" ht="13.5" customHeight="1">
      <c r="A3451"/>
      <c r="B3451"/>
      <c r="C3451"/>
      <c r="D3451"/>
      <c r="E3451"/>
      <c r="F3451"/>
      <c r="G3451"/>
      <c r="H3451"/>
      <c r="I3451"/>
      <c r="J3451"/>
      <c r="K3451"/>
      <c r="L3451" s="22"/>
      <c r="M3451"/>
      <c r="N3451" s="22"/>
      <c r="O3451"/>
      <c r="P3451"/>
    </row>
    <row r="3452" spans="1:16" s="5" customFormat="1" ht="13.5" customHeight="1">
      <c r="A3452"/>
      <c r="B3452"/>
      <c r="C3452"/>
      <c r="D3452"/>
      <c r="E3452"/>
      <c r="F3452"/>
      <c r="G3452"/>
      <c r="H3452"/>
      <c r="I3452"/>
      <c r="J3452"/>
      <c r="K3452"/>
      <c r="L3452" s="22"/>
      <c r="M3452"/>
      <c r="N3452" s="22"/>
      <c r="O3452"/>
      <c r="P3452"/>
    </row>
    <row r="3453" spans="1:16" s="5" customFormat="1" ht="13.5" customHeight="1">
      <c r="A3453"/>
      <c r="B3453"/>
      <c r="C3453"/>
      <c r="D3453"/>
      <c r="E3453"/>
      <c r="F3453"/>
      <c r="G3453"/>
      <c r="H3453"/>
      <c r="I3453"/>
      <c r="J3453"/>
      <c r="K3453"/>
      <c r="L3453" s="22"/>
      <c r="M3453"/>
      <c r="N3453" s="22"/>
      <c r="O3453"/>
      <c r="P3453"/>
    </row>
    <row r="3454" spans="1:16" s="5" customFormat="1" ht="13.5" customHeight="1">
      <c r="A3454"/>
      <c r="B3454"/>
      <c r="C3454"/>
      <c r="D3454"/>
      <c r="E3454"/>
      <c r="F3454"/>
      <c r="G3454"/>
      <c r="H3454"/>
      <c r="I3454"/>
      <c r="J3454"/>
      <c r="K3454"/>
      <c r="L3454" s="22"/>
      <c r="M3454"/>
      <c r="N3454" s="22"/>
      <c r="O3454"/>
      <c r="P3454"/>
    </row>
    <row r="3455" spans="1:16" s="5" customFormat="1" ht="13.5" customHeight="1">
      <c r="A3455"/>
      <c r="B3455"/>
      <c r="C3455"/>
      <c r="D3455"/>
      <c r="E3455"/>
      <c r="F3455"/>
      <c r="G3455"/>
      <c r="H3455"/>
      <c r="I3455"/>
      <c r="J3455"/>
      <c r="K3455"/>
      <c r="L3455" s="22"/>
      <c r="M3455"/>
      <c r="N3455" s="22"/>
      <c r="O3455"/>
      <c r="P3455"/>
    </row>
    <row r="3456" spans="1:16" s="5" customFormat="1" ht="13.5" customHeight="1">
      <c r="A3456"/>
      <c r="B3456"/>
      <c r="C3456"/>
      <c r="D3456"/>
      <c r="E3456"/>
      <c r="F3456"/>
      <c r="G3456"/>
      <c r="H3456"/>
      <c r="I3456"/>
      <c r="J3456"/>
      <c r="K3456"/>
      <c r="L3456" s="22"/>
      <c r="M3456"/>
      <c r="N3456" s="22"/>
      <c r="O3456"/>
      <c r="P3456"/>
    </row>
    <row r="3457" spans="1:16" s="5" customFormat="1" ht="13.5" customHeight="1">
      <c r="A3457"/>
      <c r="B3457"/>
      <c r="C3457"/>
      <c r="D3457"/>
      <c r="E3457"/>
      <c r="F3457"/>
      <c r="G3457"/>
      <c r="H3457"/>
      <c r="I3457"/>
      <c r="J3457"/>
      <c r="K3457"/>
      <c r="L3457" s="22"/>
      <c r="M3457"/>
      <c r="N3457" s="22"/>
      <c r="O3457"/>
      <c r="P3457"/>
    </row>
    <row r="3458" spans="1:16" s="5" customFormat="1" ht="13.5" customHeight="1">
      <c r="A3458"/>
      <c r="B3458"/>
      <c r="C3458"/>
      <c r="D3458"/>
      <c r="E3458"/>
      <c r="F3458"/>
      <c r="G3458"/>
      <c r="H3458"/>
      <c r="I3458"/>
      <c r="J3458"/>
      <c r="K3458"/>
      <c r="L3458" s="22"/>
      <c r="M3458"/>
      <c r="N3458" s="22"/>
      <c r="O3458"/>
      <c r="P3458"/>
    </row>
    <row r="3459" spans="1:16" s="5" customFormat="1" ht="13.5" customHeight="1">
      <c r="A3459"/>
      <c r="B3459"/>
      <c r="C3459"/>
      <c r="D3459"/>
      <c r="E3459"/>
      <c r="F3459"/>
      <c r="G3459"/>
      <c r="H3459"/>
      <c r="I3459"/>
      <c r="J3459"/>
      <c r="K3459"/>
      <c r="L3459" s="22"/>
      <c r="M3459"/>
      <c r="N3459" s="22"/>
      <c r="O3459"/>
      <c r="P3459"/>
    </row>
    <row r="3460" spans="1:16" s="5" customFormat="1" ht="13.5" customHeight="1">
      <c r="A3460"/>
      <c r="B3460"/>
      <c r="C3460"/>
      <c r="D3460"/>
      <c r="E3460"/>
      <c r="F3460"/>
      <c r="G3460"/>
      <c r="H3460"/>
      <c r="I3460"/>
      <c r="J3460"/>
      <c r="K3460"/>
      <c r="L3460" s="22"/>
      <c r="M3460"/>
      <c r="N3460" s="22"/>
      <c r="O3460"/>
      <c r="P3460"/>
    </row>
    <row r="3461" spans="1:16" s="5" customFormat="1" ht="13.5" customHeight="1">
      <c r="A3461"/>
      <c r="B3461"/>
      <c r="C3461"/>
      <c r="D3461"/>
      <c r="E3461"/>
      <c r="F3461"/>
      <c r="G3461"/>
      <c r="H3461"/>
      <c r="I3461"/>
      <c r="J3461"/>
      <c r="K3461"/>
      <c r="L3461" s="22"/>
      <c r="M3461"/>
      <c r="N3461" s="22"/>
      <c r="O3461"/>
      <c r="P3461"/>
    </row>
    <row r="3462" spans="1:16" s="5" customFormat="1" ht="13.5" customHeight="1">
      <c r="A3462"/>
      <c r="B3462"/>
      <c r="C3462"/>
      <c r="D3462"/>
      <c r="E3462"/>
      <c r="F3462"/>
      <c r="G3462"/>
      <c r="H3462"/>
      <c r="I3462"/>
      <c r="J3462"/>
      <c r="K3462"/>
      <c r="L3462" s="22"/>
      <c r="M3462"/>
      <c r="N3462" s="22"/>
      <c r="O3462"/>
      <c r="P3462"/>
    </row>
    <row r="3463" spans="1:16" s="5" customFormat="1" ht="13.5" customHeight="1">
      <c r="A3463"/>
      <c r="B3463"/>
      <c r="C3463"/>
      <c r="D3463"/>
      <c r="E3463"/>
      <c r="F3463"/>
      <c r="G3463"/>
      <c r="H3463"/>
      <c r="I3463"/>
      <c r="J3463"/>
      <c r="K3463"/>
      <c r="L3463" s="22"/>
      <c r="M3463"/>
      <c r="N3463" s="22"/>
      <c r="O3463"/>
      <c r="P3463"/>
    </row>
    <row r="3464" spans="1:16" s="5" customFormat="1" ht="13.5" customHeight="1">
      <c r="A3464"/>
      <c r="B3464"/>
      <c r="C3464"/>
      <c r="D3464"/>
      <c r="E3464"/>
      <c r="F3464"/>
      <c r="G3464"/>
      <c r="H3464"/>
      <c r="I3464"/>
      <c r="J3464"/>
      <c r="K3464"/>
      <c r="L3464" s="22"/>
      <c r="M3464"/>
      <c r="N3464" s="22"/>
      <c r="O3464"/>
      <c r="P3464"/>
    </row>
    <row r="3465" spans="1:16" s="5" customFormat="1" ht="13.5" customHeight="1">
      <c r="A3465"/>
      <c r="B3465"/>
      <c r="C3465"/>
      <c r="D3465"/>
      <c r="E3465"/>
      <c r="F3465"/>
      <c r="G3465"/>
      <c r="H3465"/>
      <c r="I3465"/>
      <c r="J3465"/>
      <c r="K3465"/>
      <c r="L3465" s="22"/>
      <c r="M3465"/>
      <c r="N3465" s="22"/>
      <c r="O3465"/>
      <c r="P3465"/>
    </row>
    <row r="3466" spans="1:16" s="5" customFormat="1" ht="13.5" customHeight="1">
      <c r="A3466"/>
      <c r="B3466"/>
      <c r="C3466"/>
      <c r="D3466"/>
      <c r="E3466"/>
      <c r="F3466"/>
      <c r="G3466"/>
      <c r="H3466"/>
      <c r="I3466"/>
      <c r="J3466"/>
      <c r="K3466"/>
      <c r="L3466" s="22"/>
      <c r="M3466"/>
      <c r="N3466" s="22"/>
      <c r="O3466"/>
      <c r="P3466"/>
    </row>
    <row r="3467" spans="1:16" s="5" customFormat="1" ht="13.5" customHeight="1">
      <c r="A3467"/>
      <c r="B3467"/>
      <c r="C3467"/>
      <c r="D3467"/>
      <c r="E3467"/>
      <c r="F3467"/>
      <c r="G3467"/>
      <c r="H3467"/>
      <c r="I3467"/>
      <c r="J3467"/>
      <c r="K3467"/>
      <c r="L3467" s="22"/>
      <c r="M3467"/>
      <c r="N3467" s="22"/>
      <c r="O3467"/>
      <c r="P3467"/>
    </row>
    <row r="3468" spans="1:16" s="5" customFormat="1" ht="13.5" customHeight="1">
      <c r="A3468"/>
      <c r="B3468"/>
      <c r="C3468"/>
      <c r="D3468"/>
      <c r="E3468"/>
      <c r="F3468"/>
      <c r="G3468"/>
      <c r="H3468"/>
      <c r="I3468"/>
      <c r="J3468"/>
      <c r="K3468"/>
      <c r="L3468" s="22"/>
      <c r="M3468"/>
      <c r="N3468" s="22"/>
      <c r="O3468"/>
      <c r="P3468"/>
    </row>
    <row r="3469" spans="1:16" s="5" customFormat="1" ht="13.5" customHeight="1">
      <c r="A3469"/>
      <c r="B3469"/>
      <c r="C3469"/>
      <c r="D3469"/>
      <c r="E3469"/>
      <c r="F3469"/>
      <c r="G3469"/>
      <c r="H3469"/>
      <c r="I3469"/>
      <c r="J3469"/>
      <c r="K3469"/>
      <c r="L3469" s="22"/>
      <c r="M3469"/>
      <c r="N3469" s="22"/>
      <c r="O3469"/>
      <c r="P3469"/>
    </row>
    <row r="3470" spans="1:16" s="5" customFormat="1" ht="13.5" customHeight="1">
      <c r="A3470"/>
      <c r="B3470"/>
      <c r="C3470"/>
      <c r="D3470"/>
      <c r="E3470"/>
      <c r="F3470"/>
      <c r="G3470"/>
      <c r="H3470"/>
      <c r="I3470"/>
      <c r="J3470"/>
      <c r="K3470"/>
      <c r="L3470" s="22"/>
      <c r="M3470"/>
      <c r="N3470" s="22"/>
      <c r="O3470"/>
      <c r="P3470"/>
    </row>
    <row r="3471" spans="1:16" s="5" customFormat="1" ht="13.5" customHeight="1">
      <c r="A3471"/>
      <c r="B3471"/>
      <c r="C3471"/>
      <c r="D3471"/>
      <c r="E3471"/>
      <c r="F3471"/>
      <c r="G3471"/>
      <c r="H3471"/>
      <c r="I3471"/>
      <c r="J3471"/>
      <c r="K3471"/>
      <c r="L3471" s="22"/>
      <c r="M3471"/>
      <c r="N3471" s="22"/>
      <c r="O3471"/>
      <c r="P3471"/>
    </row>
    <row r="3472" spans="1:16" s="5" customFormat="1" ht="13.5" customHeight="1">
      <c r="A3472"/>
      <c r="B3472"/>
      <c r="C3472"/>
      <c r="D3472"/>
      <c r="E3472"/>
      <c r="F3472"/>
      <c r="G3472"/>
      <c r="H3472"/>
      <c r="I3472"/>
      <c r="J3472"/>
      <c r="K3472"/>
      <c r="L3472" s="22"/>
      <c r="M3472"/>
      <c r="N3472" s="22"/>
      <c r="O3472"/>
      <c r="P3472"/>
    </row>
    <row r="3473" spans="1:16" s="5" customFormat="1" ht="13.5" customHeight="1">
      <c r="A3473"/>
      <c r="B3473"/>
      <c r="C3473"/>
      <c r="D3473"/>
      <c r="E3473"/>
      <c r="F3473"/>
      <c r="G3473"/>
      <c r="H3473"/>
      <c r="I3473"/>
      <c r="J3473"/>
      <c r="K3473"/>
      <c r="L3473" s="22"/>
      <c r="M3473"/>
      <c r="N3473" s="22"/>
      <c r="O3473"/>
      <c r="P3473"/>
    </row>
    <row r="3474" spans="1:16" s="5" customFormat="1" ht="13.5" customHeight="1">
      <c r="A3474"/>
      <c r="B3474"/>
      <c r="C3474"/>
      <c r="D3474"/>
      <c r="E3474"/>
      <c r="F3474"/>
      <c r="G3474"/>
      <c r="H3474"/>
      <c r="I3474"/>
      <c r="J3474"/>
      <c r="K3474"/>
      <c r="L3474" s="22"/>
      <c r="M3474"/>
      <c r="N3474" s="22"/>
      <c r="O3474"/>
      <c r="P3474"/>
    </row>
    <row r="3475" spans="1:16" s="5" customFormat="1" ht="13.5" customHeight="1">
      <c r="A3475"/>
      <c r="B3475"/>
      <c r="C3475"/>
      <c r="D3475"/>
      <c r="E3475"/>
      <c r="F3475"/>
      <c r="G3475"/>
      <c r="H3475"/>
      <c r="I3475"/>
      <c r="J3475"/>
      <c r="K3475"/>
      <c r="L3475" s="22"/>
      <c r="M3475"/>
      <c r="N3475" s="22"/>
      <c r="O3475"/>
      <c r="P3475"/>
    </row>
    <row r="3476" spans="1:16" s="5" customFormat="1" ht="13.5" customHeight="1">
      <c r="A3476"/>
      <c r="B3476"/>
      <c r="C3476"/>
      <c r="D3476"/>
      <c r="E3476"/>
      <c r="F3476"/>
      <c r="G3476"/>
      <c r="H3476"/>
      <c r="I3476"/>
      <c r="J3476"/>
      <c r="K3476"/>
      <c r="L3476" s="22"/>
      <c r="M3476"/>
      <c r="N3476" s="22"/>
      <c r="O3476"/>
      <c r="P3476"/>
    </row>
    <row r="3477" spans="1:16" s="5" customFormat="1" ht="13.5" customHeight="1">
      <c r="A3477"/>
      <c r="B3477"/>
      <c r="C3477"/>
      <c r="D3477"/>
      <c r="E3477"/>
      <c r="F3477"/>
      <c r="G3477"/>
      <c r="H3477"/>
      <c r="I3477"/>
      <c r="J3477"/>
      <c r="K3477"/>
      <c r="L3477" s="22"/>
      <c r="M3477"/>
      <c r="N3477" s="22"/>
      <c r="O3477"/>
      <c r="P3477"/>
    </row>
    <row r="3478" spans="1:16" s="5" customFormat="1" ht="13.5" customHeight="1">
      <c r="A3478"/>
      <c r="B3478"/>
      <c r="C3478"/>
      <c r="D3478"/>
      <c r="E3478"/>
      <c r="F3478"/>
      <c r="G3478"/>
      <c r="H3478"/>
      <c r="I3478"/>
      <c r="J3478"/>
      <c r="K3478"/>
      <c r="L3478" s="22"/>
      <c r="M3478"/>
      <c r="N3478" s="22"/>
      <c r="O3478"/>
      <c r="P3478"/>
    </row>
    <row r="3479" spans="1:16" s="5" customFormat="1" ht="13.5" customHeight="1">
      <c r="A3479"/>
      <c r="B3479"/>
      <c r="C3479"/>
      <c r="D3479"/>
      <c r="E3479"/>
      <c r="F3479"/>
      <c r="G3479"/>
      <c r="H3479"/>
      <c r="I3479"/>
      <c r="J3479"/>
      <c r="K3479"/>
      <c r="L3479" s="22"/>
      <c r="M3479"/>
      <c r="N3479" s="22"/>
      <c r="O3479"/>
      <c r="P3479"/>
    </row>
    <row r="3480" spans="1:16" s="5" customFormat="1" ht="13.5" customHeight="1">
      <c r="A3480"/>
      <c r="B3480"/>
      <c r="C3480"/>
      <c r="D3480"/>
      <c r="E3480"/>
      <c r="F3480"/>
      <c r="G3480"/>
      <c r="H3480"/>
      <c r="I3480"/>
      <c r="J3480"/>
      <c r="K3480"/>
      <c r="L3480" s="22"/>
      <c r="M3480"/>
      <c r="N3480" s="22"/>
      <c r="O3480"/>
      <c r="P3480"/>
    </row>
    <row r="3481" spans="1:16" s="5" customFormat="1" ht="13.5" customHeight="1">
      <c r="A3481"/>
      <c r="B3481"/>
      <c r="C3481"/>
      <c r="D3481"/>
      <c r="E3481"/>
      <c r="F3481"/>
      <c r="G3481"/>
      <c r="H3481"/>
      <c r="I3481"/>
      <c r="J3481"/>
      <c r="K3481"/>
      <c r="L3481" s="22"/>
      <c r="M3481"/>
      <c r="N3481" s="22"/>
      <c r="O3481"/>
      <c r="P3481"/>
    </row>
    <row r="3482" spans="1:16" s="5" customFormat="1" ht="13.5" customHeight="1">
      <c r="A3482"/>
      <c r="B3482"/>
      <c r="C3482"/>
      <c r="D3482"/>
      <c r="E3482"/>
      <c r="F3482"/>
      <c r="G3482"/>
      <c r="H3482"/>
      <c r="I3482"/>
      <c r="J3482"/>
      <c r="K3482"/>
      <c r="L3482" s="22"/>
      <c r="M3482"/>
      <c r="N3482" s="22"/>
      <c r="O3482"/>
      <c r="P3482"/>
    </row>
    <row r="3483" spans="1:16" s="5" customFormat="1" ht="13.5" customHeight="1">
      <c r="A3483"/>
      <c r="B3483"/>
      <c r="C3483"/>
      <c r="D3483"/>
      <c r="E3483"/>
      <c r="F3483"/>
      <c r="G3483"/>
      <c r="H3483"/>
      <c r="I3483"/>
      <c r="J3483"/>
      <c r="K3483"/>
      <c r="L3483" s="22"/>
      <c r="M3483"/>
      <c r="N3483" s="22"/>
      <c r="O3483"/>
      <c r="P3483"/>
    </row>
    <row r="3484" spans="1:16" s="5" customFormat="1" ht="13.5" customHeight="1">
      <c r="A3484"/>
      <c r="B3484"/>
      <c r="C3484"/>
      <c r="D3484"/>
      <c r="E3484"/>
      <c r="F3484"/>
      <c r="G3484"/>
      <c r="H3484"/>
      <c r="I3484"/>
      <c r="J3484"/>
      <c r="K3484"/>
      <c r="L3484" s="22"/>
      <c r="M3484"/>
      <c r="N3484" s="22"/>
      <c r="O3484"/>
      <c r="P3484"/>
    </row>
    <row r="3485" spans="1:16" s="5" customFormat="1" ht="13.5" customHeight="1">
      <c r="A3485"/>
      <c r="B3485"/>
      <c r="C3485"/>
      <c r="D3485"/>
      <c r="E3485"/>
      <c r="F3485"/>
      <c r="G3485"/>
      <c r="H3485"/>
      <c r="I3485"/>
      <c r="J3485"/>
      <c r="K3485"/>
      <c r="L3485" s="22"/>
      <c r="M3485"/>
      <c r="N3485" s="22"/>
      <c r="O3485"/>
      <c r="P3485"/>
    </row>
    <row r="3486" spans="1:16" s="5" customFormat="1" ht="13.5" customHeight="1">
      <c r="A3486"/>
      <c r="B3486"/>
      <c r="C3486"/>
      <c r="D3486"/>
      <c r="E3486"/>
      <c r="F3486"/>
      <c r="G3486"/>
      <c r="H3486"/>
      <c r="I3486"/>
      <c r="J3486"/>
      <c r="K3486"/>
      <c r="L3486" s="22"/>
      <c r="M3486"/>
      <c r="N3486" s="22"/>
      <c r="O3486"/>
      <c r="P3486"/>
    </row>
    <row r="3487" spans="1:16" s="5" customFormat="1" ht="13.5" customHeight="1">
      <c r="A3487"/>
      <c r="B3487"/>
      <c r="C3487"/>
      <c r="D3487"/>
      <c r="E3487"/>
      <c r="F3487"/>
      <c r="G3487"/>
      <c r="H3487"/>
      <c r="I3487"/>
      <c r="J3487"/>
      <c r="K3487"/>
      <c r="L3487" s="22"/>
      <c r="M3487"/>
      <c r="N3487" s="22"/>
      <c r="O3487"/>
      <c r="P3487"/>
    </row>
    <row r="3488" spans="1:16" s="5" customFormat="1" ht="13.5" customHeight="1">
      <c r="A3488"/>
      <c r="B3488"/>
      <c r="C3488"/>
      <c r="D3488"/>
      <c r="E3488"/>
      <c r="F3488"/>
      <c r="G3488"/>
      <c r="H3488"/>
      <c r="I3488"/>
      <c r="J3488"/>
      <c r="K3488"/>
      <c r="L3488" s="22"/>
      <c r="M3488"/>
      <c r="N3488" s="22"/>
      <c r="O3488"/>
      <c r="P3488"/>
    </row>
    <row r="3489" spans="1:16" s="5" customFormat="1" ht="13.5" customHeight="1">
      <c r="A3489"/>
      <c r="B3489"/>
      <c r="C3489"/>
      <c r="D3489"/>
      <c r="E3489"/>
      <c r="F3489"/>
      <c r="G3489"/>
      <c r="H3489"/>
      <c r="I3489"/>
      <c r="J3489"/>
      <c r="K3489"/>
      <c r="L3489" s="22"/>
      <c r="M3489"/>
      <c r="N3489" s="22"/>
      <c r="O3489"/>
      <c r="P3489"/>
    </row>
    <row r="3490" spans="1:16" s="5" customFormat="1" ht="13.5" customHeight="1">
      <c r="A3490"/>
      <c r="B3490"/>
      <c r="C3490"/>
      <c r="D3490"/>
      <c r="E3490"/>
      <c r="F3490"/>
      <c r="G3490"/>
      <c r="H3490"/>
      <c r="I3490"/>
      <c r="J3490"/>
      <c r="K3490"/>
      <c r="L3490" s="22"/>
      <c r="M3490"/>
      <c r="N3490" s="22"/>
      <c r="O3490"/>
      <c r="P3490"/>
    </row>
    <row r="3491" spans="1:16" s="5" customFormat="1" ht="13.5" customHeight="1">
      <c r="A3491"/>
      <c r="B3491"/>
      <c r="C3491"/>
      <c r="D3491"/>
      <c r="E3491"/>
      <c r="F3491"/>
      <c r="G3491"/>
      <c r="H3491"/>
      <c r="I3491"/>
      <c r="J3491"/>
      <c r="K3491"/>
      <c r="L3491" s="22"/>
      <c r="M3491"/>
      <c r="N3491" s="22"/>
      <c r="O3491"/>
      <c r="P3491"/>
    </row>
    <row r="3492" spans="1:16" s="5" customFormat="1" ht="13.5" customHeight="1">
      <c r="A3492"/>
      <c r="B3492"/>
      <c r="C3492"/>
      <c r="D3492"/>
      <c r="E3492"/>
      <c r="F3492"/>
      <c r="G3492"/>
      <c r="H3492"/>
      <c r="I3492"/>
      <c r="J3492"/>
      <c r="K3492"/>
      <c r="L3492" s="22"/>
      <c r="M3492"/>
      <c r="N3492" s="22"/>
      <c r="O3492"/>
      <c r="P3492"/>
    </row>
    <row r="3493" spans="1:16" s="5" customFormat="1" ht="13.5" customHeight="1">
      <c r="A3493"/>
      <c r="B3493"/>
      <c r="C3493"/>
      <c r="D3493"/>
      <c r="E3493"/>
      <c r="F3493"/>
      <c r="G3493"/>
      <c r="H3493"/>
      <c r="I3493"/>
      <c r="J3493"/>
      <c r="K3493"/>
      <c r="L3493" s="22"/>
      <c r="M3493"/>
      <c r="N3493" s="22"/>
      <c r="O3493"/>
      <c r="P3493"/>
    </row>
    <row r="3494" spans="1:16" s="5" customFormat="1" ht="13.5" customHeight="1">
      <c r="A3494"/>
      <c r="B3494"/>
      <c r="C3494"/>
      <c r="D3494"/>
      <c r="E3494"/>
      <c r="F3494"/>
      <c r="G3494"/>
      <c r="H3494"/>
      <c r="I3494"/>
      <c r="J3494"/>
      <c r="K3494"/>
      <c r="L3494" s="22"/>
      <c r="M3494"/>
      <c r="N3494" s="22"/>
      <c r="O3494"/>
      <c r="P3494"/>
    </row>
    <row r="3495" spans="1:16" s="5" customFormat="1" ht="13.5" customHeight="1">
      <c r="A3495"/>
      <c r="B3495"/>
      <c r="C3495"/>
      <c r="D3495"/>
      <c r="E3495"/>
      <c r="F3495"/>
      <c r="G3495"/>
      <c r="H3495"/>
      <c r="I3495"/>
      <c r="J3495"/>
      <c r="K3495"/>
      <c r="L3495" s="22"/>
      <c r="M3495"/>
      <c r="N3495" s="22"/>
      <c r="O3495"/>
      <c r="P3495"/>
    </row>
    <row r="3496" spans="1:16" s="5" customFormat="1" ht="13.5" customHeight="1">
      <c r="A3496"/>
      <c r="B3496"/>
      <c r="C3496"/>
      <c r="D3496"/>
      <c r="E3496"/>
      <c r="F3496"/>
      <c r="G3496"/>
      <c r="H3496"/>
      <c r="I3496"/>
      <c r="J3496"/>
      <c r="K3496"/>
      <c r="L3496" s="22"/>
      <c r="M3496"/>
      <c r="N3496" s="22"/>
      <c r="O3496"/>
      <c r="P3496"/>
    </row>
    <row r="3497" spans="1:16" s="5" customFormat="1" ht="13.5" customHeight="1">
      <c r="A3497"/>
      <c r="B3497"/>
      <c r="C3497"/>
      <c r="D3497"/>
      <c r="E3497"/>
      <c r="F3497"/>
      <c r="G3497"/>
      <c r="H3497"/>
      <c r="I3497"/>
      <c r="J3497"/>
      <c r="K3497"/>
      <c r="L3497" s="22"/>
      <c r="M3497"/>
      <c r="N3497" s="22"/>
      <c r="O3497"/>
      <c r="P3497"/>
    </row>
    <row r="3498" spans="1:16" s="5" customFormat="1" ht="13.5" customHeight="1">
      <c r="A3498"/>
      <c r="B3498"/>
      <c r="C3498"/>
      <c r="D3498"/>
      <c r="E3498"/>
      <c r="F3498"/>
      <c r="G3498"/>
      <c r="H3498"/>
      <c r="I3498"/>
      <c r="J3498"/>
      <c r="K3498"/>
      <c r="L3498" s="22"/>
      <c r="M3498"/>
      <c r="N3498" s="22"/>
      <c r="O3498"/>
      <c r="P3498"/>
    </row>
    <row r="3499" spans="1:16" s="5" customFormat="1" ht="13.5" customHeight="1">
      <c r="A3499"/>
      <c r="B3499"/>
      <c r="C3499"/>
      <c r="D3499"/>
      <c r="E3499"/>
      <c r="F3499"/>
      <c r="G3499"/>
      <c r="H3499"/>
      <c r="I3499"/>
      <c r="J3499"/>
      <c r="K3499"/>
      <c r="L3499" s="22"/>
      <c r="M3499"/>
      <c r="N3499" s="22"/>
      <c r="O3499"/>
      <c r="P3499"/>
    </row>
    <row r="3500" spans="1:16" s="5" customFormat="1" ht="13.5" customHeight="1">
      <c r="A3500"/>
      <c r="B3500"/>
      <c r="C3500"/>
      <c r="D3500"/>
      <c r="E3500"/>
      <c r="F3500"/>
      <c r="G3500"/>
      <c r="H3500"/>
      <c r="I3500"/>
      <c r="J3500"/>
      <c r="K3500"/>
      <c r="L3500" s="22"/>
      <c r="M3500"/>
      <c r="N3500" s="22"/>
      <c r="O3500"/>
      <c r="P3500"/>
    </row>
    <row r="3501" spans="1:16" s="5" customFormat="1" ht="13.5" customHeight="1">
      <c r="A3501"/>
      <c r="B3501"/>
      <c r="C3501"/>
      <c r="D3501"/>
      <c r="E3501"/>
      <c r="F3501"/>
      <c r="G3501"/>
      <c r="H3501"/>
      <c r="I3501"/>
      <c r="J3501"/>
      <c r="K3501"/>
      <c r="L3501" s="22"/>
      <c r="M3501"/>
      <c r="N3501" s="22"/>
      <c r="O3501"/>
      <c r="P3501"/>
    </row>
    <row r="3502" spans="1:16" s="5" customFormat="1" ht="13.5" customHeight="1">
      <c r="A3502"/>
      <c r="B3502"/>
      <c r="C3502"/>
      <c r="D3502"/>
      <c r="E3502"/>
      <c r="F3502"/>
      <c r="G3502"/>
      <c r="H3502"/>
      <c r="I3502"/>
      <c r="J3502"/>
      <c r="K3502"/>
      <c r="L3502" s="22"/>
      <c r="M3502"/>
      <c r="N3502" s="22"/>
      <c r="O3502"/>
      <c r="P3502"/>
    </row>
    <row r="3503" spans="1:16" s="5" customFormat="1" ht="13.5" customHeight="1">
      <c r="A3503"/>
      <c r="B3503"/>
      <c r="C3503"/>
      <c r="D3503"/>
      <c r="E3503"/>
      <c r="F3503"/>
      <c r="G3503"/>
      <c r="H3503"/>
      <c r="I3503"/>
      <c r="J3503"/>
      <c r="K3503"/>
      <c r="L3503" s="22"/>
      <c r="M3503"/>
      <c r="N3503" s="22"/>
      <c r="O3503"/>
      <c r="P3503"/>
    </row>
    <row r="3504" spans="1:16" s="5" customFormat="1" ht="13.5" customHeight="1">
      <c r="A3504"/>
      <c r="B3504"/>
      <c r="C3504"/>
      <c r="D3504"/>
      <c r="E3504"/>
      <c r="F3504"/>
      <c r="G3504"/>
      <c r="H3504"/>
      <c r="I3504"/>
      <c r="J3504"/>
      <c r="K3504"/>
      <c r="L3504" s="22"/>
      <c r="M3504"/>
      <c r="N3504" s="22"/>
      <c r="O3504"/>
      <c r="P3504"/>
    </row>
    <row r="3505" spans="1:16" s="5" customFormat="1" ht="13.5" customHeight="1">
      <c r="A3505"/>
      <c r="B3505"/>
      <c r="C3505"/>
      <c r="D3505"/>
      <c r="E3505"/>
      <c r="F3505"/>
      <c r="G3505"/>
      <c r="H3505"/>
      <c r="I3505"/>
      <c r="J3505"/>
      <c r="K3505"/>
      <c r="L3505" s="22"/>
      <c r="M3505"/>
      <c r="N3505" s="22"/>
      <c r="O3505"/>
      <c r="P3505"/>
    </row>
    <row r="3506" spans="1:16" s="5" customFormat="1" ht="13.5" customHeight="1">
      <c r="A3506"/>
      <c r="B3506"/>
      <c r="C3506"/>
      <c r="D3506"/>
      <c r="E3506"/>
      <c r="F3506"/>
      <c r="G3506"/>
      <c r="H3506"/>
      <c r="I3506"/>
      <c r="J3506"/>
      <c r="K3506"/>
      <c r="L3506" s="22"/>
      <c r="M3506"/>
      <c r="N3506" s="22"/>
      <c r="O3506"/>
      <c r="P3506"/>
    </row>
    <row r="3507" spans="1:16" s="5" customFormat="1" ht="13.5" customHeight="1">
      <c r="A3507"/>
      <c r="B3507"/>
      <c r="C3507"/>
      <c r="D3507"/>
      <c r="E3507"/>
      <c r="F3507"/>
      <c r="G3507"/>
      <c r="H3507"/>
      <c r="I3507"/>
      <c r="J3507"/>
      <c r="K3507"/>
      <c r="L3507" s="22"/>
      <c r="M3507"/>
      <c r="N3507" s="22"/>
      <c r="O3507"/>
      <c r="P3507"/>
    </row>
    <row r="3508" spans="1:16" s="5" customFormat="1" ht="13.5" customHeight="1">
      <c r="A3508"/>
      <c r="B3508"/>
      <c r="C3508"/>
      <c r="D3508"/>
      <c r="E3508"/>
      <c r="F3508"/>
      <c r="G3508"/>
      <c r="H3508"/>
      <c r="I3508"/>
      <c r="J3508"/>
      <c r="K3508"/>
      <c r="L3508" s="22"/>
      <c r="M3508"/>
      <c r="N3508" s="22"/>
      <c r="O3508"/>
      <c r="P3508"/>
    </row>
    <row r="3509" spans="1:16" s="5" customFormat="1" ht="13.5" customHeight="1">
      <c r="A3509"/>
      <c r="B3509"/>
      <c r="C3509"/>
      <c r="D3509"/>
      <c r="E3509"/>
      <c r="F3509"/>
      <c r="G3509"/>
      <c r="H3509"/>
      <c r="I3509"/>
      <c r="J3509"/>
      <c r="K3509"/>
      <c r="L3509" s="22"/>
      <c r="M3509"/>
      <c r="N3509" s="22"/>
      <c r="O3509"/>
      <c r="P3509"/>
    </row>
    <row r="3510" spans="1:16" s="5" customFormat="1" ht="13.5" customHeight="1">
      <c r="A3510"/>
      <c r="B3510"/>
      <c r="C3510"/>
      <c r="D3510"/>
      <c r="E3510"/>
      <c r="F3510"/>
      <c r="G3510"/>
      <c r="H3510"/>
      <c r="I3510"/>
      <c r="J3510"/>
      <c r="K3510"/>
      <c r="L3510" s="22"/>
      <c r="M3510"/>
      <c r="N3510" s="22"/>
      <c r="O3510"/>
      <c r="P3510"/>
    </row>
    <row r="3511" spans="1:16" s="5" customFormat="1" ht="13.5" customHeight="1">
      <c r="A3511"/>
      <c r="B3511"/>
      <c r="C3511"/>
      <c r="D3511"/>
      <c r="E3511"/>
      <c r="F3511"/>
      <c r="G3511"/>
      <c r="H3511"/>
      <c r="I3511"/>
      <c r="J3511"/>
      <c r="K3511"/>
      <c r="L3511" s="22"/>
      <c r="M3511"/>
      <c r="N3511" s="22"/>
      <c r="O3511"/>
      <c r="P3511"/>
    </row>
    <row r="3512" spans="1:16" s="5" customFormat="1" ht="13.5" customHeight="1">
      <c r="A3512"/>
      <c r="B3512"/>
      <c r="C3512"/>
      <c r="D3512"/>
      <c r="E3512"/>
      <c r="F3512"/>
      <c r="G3512"/>
      <c r="H3512"/>
      <c r="I3512"/>
      <c r="J3512"/>
      <c r="K3512"/>
      <c r="L3512" s="22"/>
      <c r="M3512"/>
      <c r="N3512" s="22"/>
      <c r="O3512"/>
      <c r="P3512"/>
    </row>
    <row r="3513" spans="1:16" s="5" customFormat="1" ht="13.5" customHeight="1">
      <c r="A3513"/>
      <c r="B3513"/>
      <c r="C3513"/>
      <c r="D3513"/>
      <c r="E3513"/>
      <c r="F3513"/>
      <c r="G3513"/>
      <c r="H3513"/>
      <c r="I3513"/>
      <c r="J3513"/>
      <c r="K3513"/>
      <c r="L3513" s="22"/>
      <c r="M3513"/>
      <c r="N3513" s="22"/>
      <c r="O3513"/>
      <c r="P3513"/>
    </row>
    <row r="3514" spans="1:16" s="5" customFormat="1" ht="13.5" customHeight="1">
      <c r="A3514"/>
      <c r="B3514"/>
      <c r="C3514"/>
      <c r="D3514"/>
      <c r="E3514"/>
      <c r="F3514"/>
      <c r="G3514"/>
      <c r="H3514"/>
      <c r="I3514"/>
      <c r="J3514"/>
      <c r="K3514"/>
      <c r="L3514" s="22"/>
      <c r="M3514"/>
      <c r="N3514" s="22"/>
      <c r="O3514"/>
      <c r="P3514"/>
    </row>
    <row r="3515" spans="1:16" s="5" customFormat="1" ht="13.5" customHeight="1">
      <c r="A3515"/>
      <c r="B3515"/>
      <c r="C3515"/>
      <c r="D3515"/>
      <c r="E3515"/>
      <c r="F3515"/>
      <c r="G3515"/>
      <c r="H3515"/>
      <c r="I3515"/>
      <c r="J3515"/>
      <c r="K3515"/>
      <c r="L3515" s="22"/>
      <c r="M3515"/>
      <c r="N3515" s="22"/>
      <c r="O3515"/>
      <c r="P3515"/>
    </row>
    <row r="3516" spans="1:16" s="5" customFormat="1" ht="13.5" customHeight="1">
      <c r="A3516"/>
      <c r="B3516"/>
      <c r="C3516"/>
      <c r="D3516"/>
      <c r="E3516"/>
      <c r="F3516"/>
      <c r="G3516"/>
      <c r="H3516"/>
      <c r="I3516"/>
      <c r="J3516"/>
      <c r="K3516"/>
      <c r="L3516" s="22"/>
      <c r="M3516"/>
      <c r="N3516" s="22"/>
      <c r="O3516"/>
      <c r="P3516"/>
    </row>
    <row r="3517" spans="1:16" s="5" customFormat="1" ht="13.5" customHeight="1">
      <c r="A3517"/>
      <c r="B3517"/>
      <c r="C3517"/>
      <c r="D3517"/>
      <c r="E3517"/>
      <c r="F3517"/>
      <c r="G3517"/>
      <c r="H3517"/>
      <c r="I3517"/>
      <c r="J3517"/>
      <c r="K3517"/>
      <c r="L3517" s="22"/>
      <c r="M3517"/>
      <c r="N3517" s="22"/>
      <c r="O3517"/>
      <c r="P3517"/>
    </row>
    <row r="3518" spans="1:16" s="5" customFormat="1" ht="13.5" customHeight="1">
      <c r="A3518"/>
      <c r="B3518"/>
      <c r="C3518"/>
      <c r="D3518"/>
      <c r="E3518"/>
      <c r="F3518"/>
      <c r="G3518"/>
      <c r="H3518"/>
      <c r="I3518"/>
      <c r="J3518"/>
      <c r="K3518"/>
      <c r="L3518" s="22"/>
      <c r="M3518"/>
      <c r="N3518" s="22"/>
      <c r="O3518"/>
      <c r="P3518"/>
    </row>
    <row r="3519" spans="1:16" s="5" customFormat="1" ht="13.5" customHeight="1">
      <c r="A3519"/>
      <c r="B3519"/>
      <c r="C3519"/>
      <c r="D3519"/>
      <c r="E3519"/>
      <c r="F3519"/>
      <c r="G3519"/>
      <c r="H3519"/>
      <c r="I3519"/>
      <c r="J3519"/>
      <c r="K3519"/>
      <c r="L3519" s="22"/>
      <c r="M3519"/>
      <c r="N3519" s="22"/>
      <c r="O3519"/>
      <c r="P3519"/>
    </row>
    <row r="3520" spans="1:16" s="5" customFormat="1" ht="13.5" customHeight="1">
      <c r="A3520"/>
      <c r="B3520"/>
      <c r="C3520"/>
      <c r="D3520"/>
      <c r="E3520"/>
      <c r="F3520"/>
      <c r="G3520"/>
      <c r="H3520"/>
      <c r="I3520"/>
      <c r="J3520"/>
      <c r="K3520"/>
      <c r="L3520" s="22"/>
      <c r="M3520"/>
      <c r="N3520" s="22"/>
      <c r="O3520"/>
      <c r="P3520"/>
    </row>
    <row r="3521" spans="1:16" s="5" customFormat="1" ht="13.5" customHeight="1">
      <c r="A3521"/>
      <c r="B3521"/>
      <c r="C3521"/>
      <c r="D3521"/>
      <c r="E3521"/>
      <c r="F3521"/>
      <c r="G3521"/>
      <c r="H3521"/>
      <c r="I3521"/>
      <c r="J3521"/>
      <c r="K3521"/>
      <c r="L3521" s="22"/>
      <c r="M3521"/>
      <c r="N3521" s="22"/>
      <c r="O3521"/>
      <c r="P3521"/>
    </row>
    <row r="3522" spans="1:16" s="5" customFormat="1" ht="13.5" customHeight="1">
      <c r="A3522"/>
      <c r="B3522"/>
      <c r="C3522"/>
      <c r="D3522"/>
      <c r="E3522"/>
      <c r="F3522"/>
      <c r="G3522"/>
      <c r="H3522"/>
      <c r="I3522"/>
      <c r="J3522"/>
      <c r="K3522"/>
      <c r="L3522" s="22"/>
      <c r="M3522"/>
      <c r="N3522" s="22"/>
      <c r="O3522"/>
      <c r="P3522"/>
    </row>
    <row r="3523" spans="1:16" s="5" customFormat="1" ht="13.5" customHeight="1">
      <c r="A3523"/>
      <c r="B3523"/>
      <c r="C3523"/>
      <c r="D3523"/>
      <c r="E3523"/>
      <c r="F3523"/>
      <c r="G3523"/>
      <c r="H3523"/>
      <c r="I3523"/>
      <c r="J3523"/>
      <c r="K3523"/>
      <c r="L3523" s="22"/>
      <c r="M3523"/>
      <c r="N3523" s="22"/>
      <c r="O3523"/>
      <c r="P3523"/>
    </row>
    <row r="3524" spans="1:16" s="5" customFormat="1" ht="13.5" customHeight="1">
      <c r="A3524"/>
      <c r="B3524"/>
      <c r="C3524"/>
      <c r="D3524"/>
      <c r="E3524"/>
      <c r="F3524"/>
      <c r="G3524"/>
      <c r="H3524"/>
      <c r="I3524"/>
      <c r="J3524"/>
      <c r="K3524"/>
      <c r="L3524" s="22"/>
      <c r="M3524"/>
      <c r="N3524" s="22"/>
      <c r="O3524"/>
      <c r="P3524"/>
    </row>
    <row r="3525" spans="1:16" s="5" customFormat="1" ht="13.5" customHeight="1">
      <c r="A3525"/>
      <c r="B3525"/>
      <c r="C3525"/>
      <c r="D3525"/>
      <c r="E3525"/>
      <c r="F3525"/>
      <c r="G3525"/>
      <c r="H3525"/>
      <c r="I3525"/>
      <c r="J3525"/>
      <c r="K3525"/>
      <c r="L3525" s="22"/>
      <c r="M3525"/>
      <c r="N3525" s="22"/>
      <c r="O3525"/>
      <c r="P3525"/>
    </row>
    <row r="3526" spans="1:16" s="5" customFormat="1" ht="13.5" customHeight="1">
      <c r="A3526"/>
      <c r="B3526"/>
      <c r="C3526"/>
      <c r="D3526"/>
      <c r="E3526"/>
      <c r="F3526"/>
      <c r="G3526"/>
      <c r="H3526"/>
      <c r="I3526"/>
      <c r="J3526"/>
      <c r="K3526"/>
      <c r="L3526" s="22"/>
      <c r="M3526"/>
      <c r="N3526" s="22"/>
      <c r="O3526"/>
      <c r="P3526"/>
    </row>
    <row r="3527" spans="1:16" s="5" customFormat="1" ht="13.5" customHeight="1">
      <c r="A3527"/>
      <c r="B3527"/>
      <c r="C3527"/>
      <c r="D3527"/>
      <c r="E3527"/>
      <c r="F3527"/>
      <c r="G3527"/>
      <c r="H3527"/>
      <c r="I3527"/>
      <c r="J3527"/>
      <c r="K3527"/>
      <c r="L3527" s="22"/>
      <c r="M3527"/>
      <c r="N3527" s="22"/>
      <c r="O3527"/>
      <c r="P3527"/>
    </row>
    <row r="3528" spans="1:16" s="5" customFormat="1" ht="13.5" customHeight="1">
      <c r="A3528"/>
      <c r="B3528"/>
      <c r="C3528"/>
      <c r="D3528"/>
      <c r="E3528"/>
      <c r="F3528"/>
      <c r="G3528"/>
      <c r="H3528"/>
      <c r="I3528"/>
      <c r="J3528"/>
      <c r="K3528"/>
      <c r="L3528" s="22"/>
      <c r="M3528"/>
      <c r="N3528" s="22"/>
      <c r="O3528"/>
      <c r="P3528"/>
    </row>
    <row r="3529" spans="1:16" s="5" customFormat="1" ht="13.5" customHeight="1">
      <c r="A3529"/>
      <c r="B3529"/>
      <c r="C3529"/>
      <c r="D3529"/>
      <c r="E3529"/>
      <c r="F3529"/>
      <c r="G3529"/>
      <c r="H3529"/>
      <c r="I3529"/>
      <c r="J3529"/>
      <c r="K3529"/>
      <c r="L3529" s="22"/>
      <c r="M3529"/>
      <c r="N3529" s="22"/>
      <c r="O3529"/>
      <c r="P3529"/>
    </row>
    <row r="3530" spans="1:16" s="5" customFormat="1" ht="13.5" customHeight="1">
      <c r="A3530"/>
      <c r="B3530"/>
      <c r="C3530"/>
      <c r="D3530"/>
      <c r="E3530"/>
      <c r="F3530"/>
      <c r="G3530"/>
      <c r="H3530"/>
      <c r="I3530"/>
      <c r="J3530"/>
      <c r="K3530"/>
      <c r="L3530" s="22"/>
      <c r="M3530"/>
      <c r="N3530" s="22"/>
      <c r="O3530"/>
      <c r="P3530"/>
    </row>
    <row r="3531" spans="1:16" s="5" customFormat="1" ht="13.5" customHeight="1">
      <c r="A3531"/>
      <c r="B3531"/>
      <c r="C3531"/>
      <c r="D3531"/>
      <c r="E3531"/>
      <c r="F3531"/>
      <c r="G3531"/>
      <c r="H3531"/>
      <c r="I3531"/>
      <c r="J3531"/>
      <c r="K3531"/>
      <c r="L3531" s="22"/>
      <c r="M3531"/>
      <c r="N3531" s="22"/>
      <c r="O3531"/>
      <c r="P3531"/>
    </row>
    <row r="3532" spans="1:16" s="5" customFormat="1" ht="13.5" customHeight="1">
      <c r="A3532"/>
      <c r="B3532"/>
      <c r="C3532"/>
      <c r="D3532"/>
      <c r="E3532"/>
      <c r="F3532"/>
      <c r="G3532"/>
      <c r="H3532"/>
      <c r="I3532"/>
      <c r="J3532"/>
      <c r="K3532"/>
      <c r="L3532" s="22"/>
      <c r="M3532"/>
      <c r="N3532" s="22"/>
      <c r="O3532"/>
      <c r="P3532"/>
    </row>
    <row r="3533" spans="1:16" s="5" customFormat="1" ht="13.5" customHeight="1">
      <c r="A3533"/>
      <c r="B3533"/>
      <c r="C3533"/>
      <c r="D3533"/>
      <c r="E3533"/>
      <c r="F3533"/>
      <c r="G3533"/>
      <c r="H3533"/>
      <c r="I3533"/>
      <c r="J3533"/>
      <c r="K3533"/>
      <c r="L3533" s="22"/>
      <c r="M3533"/>
      <c r="N3533" s="22"/>
      <c r="O3533"/>
      <c r="P3533"/>
    </row>
    <row r="3534" spans="1:16" s="5" customFormat="1" ht="13.5" customHeight="1">
      <c r="A3534"/>
      <c r="B3534"/>
      <c r="C3534"/>
      <c r="D3534"/>
      <c r="E3534"/>
      <c r="F3534"/>
      <c r="G3534"/>
      <c r="H3534"/>
      <c r="I3534"/>
      <c r="J3534"/>
      <c r="K3534"/>
      <c r="L3534" s="22"/>
      <c r="M3534"/>
      <c r="N3534" s="22"/>
      <c r="O3534"/>
      <c r="P3534"/>
    </row>
    <row r="3535" spans="1:16" s="5" customFormat="1" ht="13.5" customHeight="1">
      <c r="A3535"/>
      <c r="B3535"/>
      <c r="C3535"/>
      <c r="D3535"/>
      <c r="E3535"/>
      <c r="F3535"/>
      <c r="G3535"/>
      <c r="H3535"/>
      <c r="I3535"/>
      <c r="J3535"/>
      <c r="K3535"/>
      <c r="L3535" s="22"/>
      <c r="M3535"/>
      <c r="N3535" s="22"/>
      <c r="O3535"/>
      <c r="P3535"/>
    </row>
    <row r="3536" spans="1:16" s="5" customFormat="1" ht="13.5" customHeight="1">
      <c r="A3536"/>
      <c r="B3536"/>
      <c r="C3536"/>
      <c r="D3536"/>
      <c r="E3536"/>
      <c r="F3536"/>
      <c r="G3536"/>
      <c r="H3536"/>
      <c r="I3536"/>
      <c r="J3536"/>
      <c r="K3536"/>
      <c r="L3536" s="22"/>
      <c r="M3536"/>
      <c r="N3536" s="22"/>
      <c r="O3536"/>
      <c r="P3536"/>
    </row>
    <row r="3537" spans="1:16" s="5" customFormat="1" ht="13.5" customHeight="1">
      <c r="A3537"/>
      <c r="B3537"/>
      <c r="C3537"/>
      <c r="D3537"/>
      <c r="E3537"/>
      <c r="F3537"/>
      <c r="G3537"/>
      <c r="H3537"/>
      <c r="I3537"/>
      <c r="J3537"/>
      <c r="K3537"/>
      <c r="L3537" s="22"/>
      <c r="M3537"/>
      <c r="N3537" s="22"/>
      <c r="O3537"/>
      <c r="P3537"/>
    </row>
    <row r="3538" spans="1:16" s="2" customFormat="1" ht="13.5" customHeight="1">
      <c r="A3538"/>
      <c r="B3538"/>
      <c r="C3538"/>
      <c r="D3538"/>
      <c r="E3538"/>
      <c r="F3538"/>
      <c r="G3538"/>
      <c r="H3538"/>
      <c r="I3538"/>
      <c r="J3538"/>
      <c r="K3538"/>
      <c r="L3538" s="22"/>
      <c r="M3538"/>
      <c r="N3538" s="22"/>
      <c r="O3538"/>
      <c r="P3538"/>
    </row>
    <row r="3539" spans="1:16" s="3" customFormat="1" ht="13.5" customHeight="1">
      <c r="A3539"/>
      <c r="B3539"/>
      <c r="C3539"/>
      <c r="D3539"/>
      <c r="E3539"/>
      <c r="F3539"/>
      <c r="G3539"/>
      <c r="H3539"/>
      <c r="I3539"/>
      <c r="J3539"/>
      <c r="K3539"/>
      <c r="L3539" s="22"/>
      <c r="M3539"/>
      <c r="N3539" s="22"/>
      <c r="O3539"/>
      <c r="P3539"/>
    </row>
    <row r="3540" spans="1:16" s="3" customFormat="1" ht="13.5" customHeight="1">
      <c r="A3540"/>
      <c r="B3540"/>
      <c r="C3540"/>
      <c r="D3540"/>
      <c r="E3540"/>
      <c r="F3540"/>
      <c r="G3540"/>
      <c r="H3540"/>
      <c r="I3540"/>
      <c r="J3540"/>
      <c r="K3540"/>
      <c r="L3540" s="22"/>
      <c r="M3540"/>
      <c r="N3540" s="22"/>
      <c r="O3540"/>
      <c r="P3540"/>
    </row>
    <row r="3541" spans="1:16" s="3" customFormat="1" ht="13.5" customHeight="1">
      <c r="A3541"/>
      <c r="B3541"/>
      <c r="C3541"/>
      <c r="D3541"/>
      <c r="E3541"/>
      <c r="F3541"/>
      <c r="G3541"/>
      <c r="H3541"/>
      <c r="I3541"/>
      <c r="J3541"/>
      <c r="K3541"/>
      <c r="L3541" s="22"/>
      <c r="M3541"/>
      <c r="N3541" s="22"/>
      <c r="O3541"/>
      <c r="P3541"/>
    </row>
    <row r="3542" spans="1:16" s="3" customFormat="1" ht="13.5" customHeight="1">
      <c r="A3542"/>
      <c r="B3542"/>
      <c r="C3542"/>
      <c r="D3542"/>
      <c r="E3542"/>
      <c r="F3542"/>
      <c r="G3542"/>
      <c r="H3542"/>
      <c r="I3542"/>
      <c r="J3542"/>
      <c r="K3542"/>
      <c r="L3542" s="22"/>
      <c r="M3542"/>
      <c r="N3542" s="22"/>
      <c r="O3542"/>
      <c r="P3542"/>
    </row>
    <row r="3543" spans="1:16" s="3" customFormat="1" ht="13.5" customHeight="1">
      <c r="A3543"/>
      <c r="B3543"/>
      <c r="C3543"/>
      <c r="D3543"/>
      <c r="E3543"/>
      <c r="F3543"/>
      <c r="G3543"/>
      <c r="H3543"/>
      <c r="I3543"/>
      <c r="J3543"/>
      <c r="K3543"/>
      <c r="L3543" s="22"/>
      <c r="M3543"/>
      <c r="N3543" s="22"/>
      <c r="O3543"/>
      <c r="P3543"/>
    </row>
    <row r="3544" spans="1:16" s="5" customFormat="1" ht="13.5" customHeight="1">
      <c r="A3544"/>
      <c r="B3544"/>
      <c r="C3544"/>
      <c r="D3544"/>
      <c r="E3544"/>
      <c r="F3544"/>
      <c r="G3544"/>
      <c r="H3544"/>
      <c r="I3544"/>
      <c r="J3544"/>
      <c r="K3544"/>
      <c r="L3544" s="22"/>
      <c r="M3544"/>
      <c r="N3544" s="22"/>
      <c r="O3544"/>
      <c r="P3544"/>
    </row>
    <row r="3545" spans="1:16" s="5" customFormat="1" ht="13.5" customHeight="1">
      <c r="A3545"/>
      <c r="B3545"/>
      <c r="C3545"/>
      <c r="D3545"/>
      <c r="E3545"/>
      <c r="F3545"/>
      <c r="G3545"/>
      <c r="H3545"/>
      <c r="I3545"/>
      <c r="J3545"/>
      <c r="K3545"/>
      <c r="L3545" s="22"/>
      <c r="M3545"/>
      <c r="N3545" s="22"/>
      <c r="O3545"/>
      <c r="P3545"/>
    </row>
    <row r="3546" spans="1:16" s="5" customFormat="1" ht="13.5" customHeight="1">
      <c r="A3546"/>
      <c r="B3546"/>
      <c r="C3546"/>
      <c r="D3546"/>
      <c r="E3546"/>
      <c r="F3546"/>
      <c r="G3546"/>
      <c r="H3546"/>
      <c r="I3546"/>
      <c r="J3546"/>
      <c r="K3546"/>
      <c r="L3546" s="22"/>
      <c r="M3546"/>
      <c r="N3546" s="22"/>
      <c r="O3546"/>
      <c r="P3546"/>
    </row>
    <row r="3547" spans="1:16" s="5" customFormat="1" ht="13.5" customHeight="1">
      <c r="A3547"/>
      <c r="B3547"/>
      <c r="C3547"/>
      <c r="D3547"/>
      <c r="E3547"/>
      <c r="F3547"/>
      <c r="G3547"/>
      <c r="H3547"/>
      <c r="I3547"/>
      <c r="J3547"/>
      <c r="K3547"/>
      <c r="L3547" s="22"/>
      <c r="M3547"/>
      <c r="N3547" s="22"/>
      <c r="O3547"/>
      <c r="P3547"/>
    </row>
    <row r="3548" spans="1:16" s="5" customFormat="1" ht="13.5" customHeight="1">
      <c r="A3548"/>
      <c r="B3548"/>
      <c r="C3548"/>
      <c r="D3548"/>
      <c r="E3548"/>
      <c r="F3548"/>
      <c r="G3548"/>
      <c r="H3548"/>
      <c r="I3548"/>
      <c r="J3548"/>
      <c r="K3548"/>
      <c r="L3548" s="22"/>
      <c r="M3548"/>
      <c r="N3548" s="22"/>
      <c r="O3548"/>
      <c r="P3548"/>
    </row>
    <row r="3549" spans="1:16" s="5" customFormat="1" ht="13.5" customHeight="1">
      <c r="A3549"/>
      <c r="B3549"/>
      <c r="C3549"/>
      <c r="D3549"/>
      <c r="E3549"/>
      <c r="F3549"/>
      <c r="G3549"/>
      <c r="H3549"/>
      <c r="I3549"/>
      <c r="J3549"/>
      <c r="K3549"/>
      <c r="L3549" s="22"/>
      <c r="M3549"/>
      <c r="N3549" s="22"/>
      <c r="O3549"/>
      <c r="P3549"/>
    </row>
    <row r="3550" spans="1:16" s="5" customFormat="1" ht="13.5" customHeight="1">
      <c r="A3550"/>
      <c r="B3550"/>
      <c r="C3550"/>
      <c r="D3550"/>
      <c r="E3550"/>
      <c r="F3550"/>
      <c r="G3550"/>
      <c r="H3550"/>
      <c r="I3550"/>
      <c r="J3550"/>
      <c r="K3550"/>
      <c r="L3550" s="22"/>
      <c r="M3550"/>
      <c r="N3550" s="22"/>
      <c r="O3550"/>
      <c r="P3550"/>
    </row>
    <row r="3551" spans="1:16" s="5" customFormat="1" ht="13.5" customHeight="1">
      <c r="A3551"/>
      <c r="B3551"/>
      <c r="C3551"/>
      <c r="D3551"/>
      <c r="E3551"/>
      <c r="F3551"/>
      <c r="G3551"/>
      <c r="H3551"/>
      <c r="I3551"/>
      <c r="J3551"/>
      <c r="K3551"/>
      <c r="L3551" s="22"/>
      <c r="M3551"/>
      <c r="N3551" s="22"/>
      <c r="O3551"/>
      <c r="P3551"/>
    </row>
    <row r="3552" spans="1:16" s="5" customFormat="1" ht="13.5" customHeight="1">
      <c r="A3552"/>
      <c r="B3552"/>
      <c r="C3552"/>
      <c r="D3552"/>
      <c r="E3552"/>
      <c r="F3552"/>
      <c r="G3552"/>
      <c r="H3552"/>
      <c r="I3552"/>
      <c r="J3552"/>
      <c r="K3552"/>
      <c r="L3552" s="22"/>
      <c r="M3552"/>
      <c r="N3552" s="22"/>
      <c r="O3552"/>
      <c r="P3552"/>
    </row>
    <row r="3553" spans="1:16" s="5" customFormat="1" ht="13.5" customHeight="1">
      <c r="A3553"/>
      <c r="B3553"/>
      <c r="C3553"/>
      <c r="D3553"/>
      <c r="E3553"/>
      <c r="F3553"/>
      <c r="G3553"/>
      <c r="H3553"/>
      <c r="I3553"/>
      <c r="J3553"/>
      <c r="K3553"/>
      <c r="L3553" s="22"/>
      <c r="M3553"/>
      <c r="N3553" s="22"/>
      <c r="O3553"/>
      <c r="P3553"/>
    </row>
    <row r="3554" spans="1:16" s="5" customFormat="1" ht="13.5" customHeight="1">
      <c r="A3554"/>
      <c r="B3554"/>
      <c r="C3554"/>
      <c r="D3554"/>
      <c r="E3554"/>
      <c r="F3554"/>
      <c r="G3554"/>
      <c r="H3554"/>
      <c r="I3554"/>
      <c r="J3554"/>
      <c r="K3554"/>
      <c r="L3554" s="22"/>
      <c r="M3554"/>
      <c r="N3554" s="22"/>
      <c r="O3554"/>
      <c r="P3554"/>
    </row>
    <row r="3555" spans="1:16" s="5" customFormat="1" ht="13.5" customHeight="1">
      <c r="A3555"/>
      <c r="B3555"/>
      <c r="C3555"/>
      <c r="D3555"/>
      <c r="E3555"/>
      <c r="F3555"/>
      <c r="G3555"/>
      <c r="H3555"/>
      <c r="I3555"/>
      <c r="J3555"/>
      <c r="K3555"/>
      <c r="L3555" s="22"/>
      <c r="M3555"/>
      <c r="N3555" s="22"/>
      <c r="O3555"/>
      <c r="P3555"/>
    </row>
    <row r="3556" spans="1:16" s="5" customFormat="1" ht="13.5" customHeight="1">
      <c r="A3556"/>
      <c r="B3556"/>
      <c r="C3556"/>
      <c r="D3556"/>
      <c r="E3556"/>
      <c r="F3556"/>
      <c r="G3556"/>
      <c r="H3556"/>
      <c r="I3556"/>
      <c r="J3556"/>
      <c r="K3556"/>
      <c r="L3556" s="22"/>
      <c r="M3556"/>
      <c r="N3556" s="22"/>
      <c r="O3556"/>
      <c r="P3556"/>
    </row>
    <row r="3557" spans="1:16" s="5" customFormat="1" ht="13.5" customHeight="1">
      <c r="A3557"/>
      <c r="B3557"/>
      <c r="C3557"/>
      <c r="D3557"/>
      <c r="E3557"/>
      <c r="F3557"/>
      <c r="G3557"/>
      <c r="H3557"/>
      <c r="I3557"/>
      <c r="J3557"/>
      <c r="K3557"/>
      <c r="L3557" s="22"/>
      <c r="M3557"/>
      <c r="N3557" s="22"/>
      <c r="O3557"/>
      <c r="P3557"/>
    </row>
    <row r="3558" spans="1:16" s="5" customFormat="1" ht="13.5" customHeight="1">
      <c r="A3558"/>
      <c r="B3558"/>
      <c r="C3558"/>
      <c r="D3558"/>
      <c r="E3558"/>
      <c r="F3558"/>
      <c r="G3558"/>
      <c r="H3558"/>
      <c r="I3558"/>
      <c r="J3558"/>
      <c r="K3558"/>
      <c r="L3558" s="22"/>
      <c r="M3558"/>
      <c r="N3558" s="22"/>
      <c r="O3558"/>
      <c r="P3558"/>
    </row>
    <row r="3559" spans="1:16" s="5" customFormat="1" ht="13.5" customHeight="1">
      <c r="A3559"/>
      <c r="B3559"/>
      <c r="C3559"/>
      <c r="D3559"/>
      <c r="E3559"/>
      <c r="F3559"/>
      <c r="G3559"/>
      <c r="H3559"/>
      <c r="I3559"/>
      <c r="J3559"/>
      <c r="K3559"/>
      <c r="L3559" s="22"/>
      <c r="M3559"/>
      <c r="N3559" s="22"/>
      <c r="O3559"/>
      <c r="P3559"/>
    </row>
    <row r="3560" spans="1:16" s="5" customFormat="1" ht="13.5" customHeight="1">
      <c r="A3560"/>
      <c r="B3560"/>
      <c r="C3560"/>
      <c r="D3560"/>
      <c r="E3560"/>
      <c r="F3560"/>
      <c r="G3560"/>
      <c r="H3560"/>
      <c r="I3560"/>
      <c r="J3560"/>
      <c r="K3560"/>
      <c r="L3560" s="22"/>
      <c r="M3560"/>
      <c r="N3560" s="22"/>
      <c r="O3560"/>
      <c r="P3560"/>
    </row>
    <row r="3561" spans="1:16" s="5" customFormat="1" ht="13.5" customHeight="1">
      <c r="A3561"/>
      <c r="B3561"/>
      <c r="C3561"/>
      <c r="D3561"/>
      <c r="E3561"/>
      <c r="F3561"/>
      <c r="G3561"/>
      <c r="H3561"/>
      <c r="I3561"/>
      <c r="J3561"/>
      <c r="K3561"/>
      <c r="L3561" s="22"/>
      <c r="M3561"/>
      <c r="N3561" s="22"/>
      <c r="O3561"/>
      <c r="P3561"/>
    </row>
    <row r="3562" spans="1:16" s="5" customFormat="1" ht="13.5" customHeight="1">
      <c r="A3562"/>
      <c r="B3562"/>
      <c r="C3562"/>
      <c r="D3562"/>
      <c r="E3562"/>
      <c r="F3562"/>
      <c r="G3562"/>
      <c r="H3562"/>
      <c r="I3562"/>
      <c r="J3562"/>
      <c r="K3562"/>
      <c r="L3562" s="22"/>
      <c r="M3562"/>
      <c r="N3562" s="22"/>
      <c r="O3562"/>
      <c r="P3562"/>
    </row>
    <row r="3563" spans="1:16" s="5" customFormat="1" ht="13.5" customHeight="1">
      <c r="A3563"/>
      <c r="B3563"/>
      <c r="C3563"/>
      <c r="D3563"/>
      <c r="E3563"/>
      <c r="F3563"/>
      <c r="G3563"/>
      <c r="H3563"/>
      <c r="I3563"/>
      <c r="J3563"/>
      <c r="K3563"/>
      <c r="L3563" s="22"/>
      <c r="M3563"/>
      <c r="N3563" s="22"/>
      <c r="O3563"/>
      <c r="P3563"/>
    </row>
    <row r="3564" spans="1:16" s="5" customFormat="1" ht="13.5" customHeight="1">
      <c r="A3564"/>
      <c r="B3564"/>
      <c r="C3564"/>
      <c r="D3564"/>
      <c r="E3564"/>
      <c r="F3564"/>
      <c r="G3564"/>
      <c r="H3564"/>
      <c r="I3564"/>
      <c r="J3564"/>
      <c r="K3564"/>
      <c r="L3564" s="22"/>
      <c r="M3564"/>
      <c r="N3564" s="22"/>
      <c r="O3564"/>
      <c r="P3564"/>
    </row>
    <row r="3565" spans="1:16" s="5" customFormat="1" ht="13.5" customHeight="1">
      <c r="A3565"/>
      <c r="B3565"/>
      <c r="C3565"/>
      <c r="D3565"/>
      <c r="E3565"/>
      <c r="F3565"/>
      <c r="G3565"/>
      <c r="H3565"/>
      <c r="I3565"/>
      <c r="J3565"/>
      <c r="K3565"/>
      <c r="L3565" s="22"/>
      <c r="M3565"/>
      <c r="N3565" s="22"/>
      <c r="O3565"/>
      <c r="P3565"/>
    </row>
    <row r="3566" spans="1:16" s="5" customFormat="1" ht="13.5" customHeight="1">
      <c r="A3566"/>
      <c r="B3566"/>
      <c r="C3566"/>
      <c r="D3566"/>
      <c r="E3566"/>
      <c r="F3566"/>
      <c r="G3566"/>
      <c r="H3566"/>
      <c r="I3566"/>
      <c r="J3566"/>
      <c r="K3566"/>
      <c r="L3566" s="22"/>
      <c r="M3566"/>
      <c r="N3566" s="22"/>
      <c r="O3566"/>
      <c r="P3566"/>
    </row>
    <row r="3567" spans="1:16" s="5" customFormat="1" ht="13.5" customHeight="1">
      <c r="A3567"/>
      <c r="B3567"/>
      <c r="C3567"/>
      <c r="D3567"/>
      <c r="E3567"/>
      <c r="F3567"/>
      <c r="G3567"/>
      <c r="H3567"/>
      <c r="I3567"/>
      <c r="J3567"/>
      <c r="K3567"/>
      <c r="L3567" s="22"/>
      <c r="M3567"/>
      <c r="N3567" s="22"/>
      <c r="O3567"/>
      <c r="P3567"/>
    </row>
    <row r="3568" spans="1:16" s="5" customFormat="1" ht="13.5" customHeight="1">
      <c r="A3568"/>
      <c r="B3568"/>
      <c r="C3568"/>
      <c r="D3568"/>
      <c r="E3568"/>
      <c r="F3568"/>
      <c r="G3568"/>
      <c r="H3568"/>
      <c r="I3568"/>
      <c r="J3568"/>
      <c r="K3568"/>
      <c r="L3568" s="22"/>
      <c r="M3568"/>
      <c r="N3568" s="22"/>
      <c r="O3568"/>
      <c r="P3568"/>
    </row>
    <row r="3569" spans="1:16" s="5" customFormat="1" ht="13.5" customHeight="1">
      <c r="A3569"/>
      <c r="B3569"/>
      <c r="C3569"/>
      <c r="D3569"/>
      <c r="E3569"/>
      <c r="F3569"/>
      <c r="G3569"/>
      <c r="H3569"/>
      <c r="I3569"/>
      <c r="J3569"/>
      <c r="K3569"/>
      <c r="L3569" s="22"/>
      <c r="M3569"/>
      <c r="N3569" s="22"/>
      <c r="O3569"/>
      <c r="P3569"/>
    </row>
    <row r="3570" spans="1:16" s="5" customFormat="1" ht="13.5" customHeight="1">
      <c r="A3570"/>
      <c r="B3570"/>
      <c r="C3570"/>
      <c r="D3570"/>
      <c r="E3570"/>
      <c r="F3570"/>
      <c r="G3570"/>
      <c r="H3570"/>
      <c r="I3570"/>
      <c r="J3570"/>
      <c r="K3570"/>
      <c r="L3570" s="22"/>
      <c r="M3570"/>
      <c r="N3570" s="22"/>
      <c r="O3570"/>
      <c r="P3570"/>
    </row>
    <row r="3571" spans="1:16" s="5" customFormat="1" ht="13.5" customHeight="1">
      <c r="A3571"/>
      <c r="B3571"/>
      <c r="C3571"/>
      <c r="D3571"/>
      <c r="E3571"/>
      <c r="F3571"/>
      <c r="G3571"/>
      <c r="H3571"/>
      <c r="I3571"/>
      <c r="J3571"/>
      <c r="K3571"/>
      <c r="L3571" s="22"/>
      <c r="M3571"/>
      <c r="N3571" s="22"/>
      <c r="O3571"/>
      <c r="P3571"/>
    </row>
    <row r="3572" spans="1:16" s="5" customFormat="1" ht="13.5" customHeight="1">
      <c r="A3572"/>
      <c r="B3572"/>
      <c r="C3572"/>
      <c r="D3572"/>
      <c r="E3572"/>
      <c r="F3572"/>
      <c r="G3572"/>
      <c r="H3572"/>
      <c r="I3572"/>
      <c r="J3572"/>
      <c r="K3572"/>
      <c r="L3572" s="22"/>
      <c r="M3572"/>
      <c r="N3572" s="22"/>
      <c r="O3572"/>
      <c r="P3572"/>
    </row>
    <row r="3573" spans="1:16" s="5" customFormat="1" ht="13.5" customHeight="1">
      <c r="A3573"/>
      <c r="B3573"/>
      <c r="C3573"/>
      <c r="D3573"/>
      <c r="E3573"/>
      <c r="F3573"/>
      <c r="G3573"/>
      <c r="H3573"/>
      <c r="I3573"/>
      <c r="J3573"/>
      <c r="K3573"/>
      <c r="L3573" s="22"/>
      <c r="M3573"/>
      <c r="N3573" s="22"/>
      <c r="O3573"/>
      <c r="P3573"/>
    </row>
    <row r="3574" spans="1:16" s="5" customFormat="1" ht="13.5" customHeight="1">
      <c r="A3574"/>
      <c r="B3574"/>
      <c r="C3574"/>
      <c r="D3574"/>
      <c r="E3574"/>
      <c r="F3574"/>
      <c r="G3574"/>
      <c r="H3574"/>
      <c r="I3574"/>
      <c r="J3574"/>
      <c r="K3574"/>
      <c r="L3574" s="22"/>
      <c r="M3574"/>
      <c r="N3574" s="22"/>
      <c r="O3574"/>
      <c r="P3574"/>
    </row>
    <row r="3575" spans="1:16" s="5" customFormat="1" ht="13.5" customHeight="1">
      <c r="A3575"/>
      <c r="B3575"/>
      <c r="C3575"/>
      <c r="D3575"/>
      <c r="E3575"/>
      <c r="F3575"/>
      <c r="G3575"/>
      <c r="H3575"/>
      <c r="I3575"/>
      <c r="J3575"/>
      <c r="K3575"/>
      <c r="L3575" s="22"/>
      <c r="M3575"/>
      <c r="N3575" s="22"/>
      <c r="O3575"/>
      <c r="P3575"/>
    </row>
    <row r="3576" spans="1:16" s="5" customFormat="1" ht="13.5" customHeight="1">
      <c r="A3576"/>
      <c r="B3576"/>
      <c r="C3576"/>
      <c r="D3576"/>
      <c r="E3576"/>
      <c r="F3576"/>
      <c r="G3576"/>
      <c r="H3576"/>
      <c r="I3576"/>
      <c r="J3576"/>
      <c r="K3576"/>
      <c r="L3576" s="22"/>
      <c r="M3576"/>
      <c r="N3576" s="22"/>
      <c r="O3576"/>
      <c r="P3576"/>
    </row>
    <row r="3577" spans="1:16" s="5" customFormat="1" ht="13.5" customHeight="1">
      <c r="A3577"/>
      <c r="B3577"/>
      <c r="C3577"/>
      <c r="D3577"/>
      <c r="E3577"/>
      <c r="F3577"/>
      <c r="G3577"/>
      <c r="H3577"/>
      <c r="I3577"/>
      <c r="J3577"/>
      <c r="K3577"/>
      <c r="L3577" s="22"/>
      <c r="M3577"/>
      <c r="N3577" s="22"/>
      <c r="O3577"/>
      <c r="P3577"/>
    </row>
    <row r="3578" spans="1:16" s="5" customFormat="1" ht="13.5" customHeight="1">
      <c r="A3578"/>
      <c r="B3578"/>
      <c r="C3578"/>
      <c r="D3578"/>
      <c r="E3578"/>
      <c r="F3578"/>
      <c r="G3578"/>
      <c r="H3578"/>
      <c r="I3578"/>
      <c r="J3578"/>
      <c r="K3578"/>
      <c r="L3578" s="22"/>
      <c r="M3578"/>
      <c r="N3578" s="22"/>
      <c r="O3578"/>
      <c r="P3578"/>
    </row>
    <row r="3579" spans="1:16" s="5" customFormat="1" ht="13.5" customHeight="1">
      <c r="A3579"/>
      <c r="B3579"/>
      <c r="C3579"/>
      <c r="D3579"/>
      <c r="E3579"/>
      <c r="F3579"/>
      <c r="G3579"/>
      <c r="H3579"/>
      <c r="I3579"/>
      <c r="J3579"/>
      <c r="K3579"/>
      <c r="L3579" s="22"/>
      <c r="M3579"/>
      <c r="N3579" s="22"/>
      <c r="O3579"/>
      <c r="P3579"/>
    </row>
    <row r="3580" spans="1:16" s="5" customFormat="1" ht="13.5" customHeight="1">
      <c r="A3580"/>
      <c r="B3580"/>
      <c r="C3580"/>
      <c r="D3580"/>
      <c r="E3580"/>
      <c r="F3580"/>
      <c r="G3580"/>
      <c r="H3580"/>
      <c r="I3580"/>
      <c r="J3580"/>
      <c r="K3580"/>
      <c r="L3580" s="22"/>
      <c r="M3580"/>
      <c r="N3580" s="22"/>
      <c r="O3580"/>
      <c r="P3580"/>
    </row>
    <row r="3581" spans="1:16" s="5" customFormat="1" ht="13.5" customHeight="1">
      <c r="A3581"/>
      <c r="B3581"/>
      <c r="C3581"/>
      <c r="D3581"/>
      <c r="E3581"/>
      <c r="F3581"/>
      <c r="G3581"/>
      <c r="H3581"/>
      <c r="I3581"/>
      <c r="J3581"/>
      <c r="K3581"/>
      <c r="L3581" s="22"/>
      <c r="M3581"/>
      <c r="N3581" s="22"/>
      <c r="O3581"/>
      <c r="P3581"/>
    </row>
    <row r="3582" spans="1:16" s="5" customFormat="1" ht="13.5" customHeight="1">
      <c r="A3582"/>
      <c r="B3582"/>
      <c r="C3582"/>
      <c r="D3582"/>
      <c r="E3582"/>
      <c r="F3582"/>
      <c r="G3582"/>
      <c r="H3582"/>
      <c r="I3582"/>
      <c r="J3582"/>
      <c r="K3582"/>
      <c r="L3582" s="22"/>
      <c r="M3582"/>
      <c r="N3582" s="22"/>
      <c r="O3582"/>
      <c r="P3582"/>
    </row>
    <row r="3583" spans="1:16" s="5" customFormat="1" ht="13.5" customHeight="1">
      <c r="A3583"/>
      <c r="B3583"/>
      <c r="C3583"/>
      <c r="D3583"/>
      <c r="E3583"/>
      <c r="F3583"/>
      <c r="G3583"/>
      <c r="H3583"/>
      <c r="I3583"/>
      <c r="J3583"/>
      <c r="K3583"/>
      <c r="L3583" s="22"/>
      <c r="M3583"/>
      <c r="N3583" s="22"/>
      <c r="O3583"/>
      <c r="P3583"/>
    </row>
    <row r="3584" spans="1:16" s="5" customFormat="1" ht="13.5" customHeight="1">
      <c r="A3584"/>
      <c r="B3584"/>
      <c r="C3584"/>
      <c r="D3584"/>
      <c r="E3584"/>
      <c r="F3584"/>
      <c r="G3584"/>
      <c r="H3584"/>
      <c r="I3584"/>
      <c r="J3584"/>
      <c r="K3584"/>
      <c r="L3584" s="22"/>
      <c r="M3584"/>
      <c r="N3584" s="22"/>
      <c r="O3584"/>
      <c r="P3584"/>
    </row>
    <row r="3585" spans="1:16" s="5" customFormat="1" ht="13.5" customHeight="1">
      <c r="A3585"/>
      <c r="B3585"/>
      <c r="C3585"/>
      <c r="D3585"/>
      <c r="E3585"/>
      <c r="F3585"/>
      <c r="G3585"/>
      <c r="H3585"/>
      <c r="I3585"/>
      <c r="J3585"/>
      <c r="K3585"/>
      <c r="L3585" s="22"/>
      <c r="M3585"/>
      <c r="N3585" s="22"/>
      <c r="O3585"/>
      <c r="P3585"/>
    </row>
    <row r="3586" spans="1:16" s="5" customFormat="1" ht="13.5" customHeight="1">
      <c r="A3586"/>
      <c r="B3586"/>
      <c r="C3586"/>
      <c r="D3586"/>
      <c r="E3586"/>
      <c r="F3586"/>
      <c r="G3586"/>
      <c r="H3586"/>
      <c r="I3586"/>
      <c r="J3586"/>
      <c r="K3586"/>
      <c r="L3586" s="22"/>
      <c r="M3586"/>
      <c r="N3586" s="22"/>
      <c r="O3586"/>
      <c r="P3586"/>
    </row>
    <row r="3587" spans="1:16" s="5" customFormat="1" ht="13.5" customHeight="1">
      <c r="A3587"/>
      <c r="B3587"/>
      <c r="C3587"/>
      <c r="D3587"/>
      <c r="E3587"/>
      <c r="F3587"/>
      <c r="G3587"/>
      <c r="H3587"/>
      <c r="I3587"/>
      <c r="J3587"/>
      <c r="K3587"/>
      <c r="L3587" s="22"/>
      <c r="M3587"/>
      <c r="N3587" s="22"/>
      <c r="O3587"/>
      <c r="P3587"/>
    </row>
    <row r="3588" spans="1:16" s="5" customFormat="1" ht="13.5" customHeight="1">
      <c r="A3588"/>
      <c r="B3588"/>
      <c r="C3588"/>
      <c r="D3588"/>
      <c r="E3588"/>
      <c r="F3588"/>
      <c r="G3588"/>
      <c r="H3588"/>
      <c r="I3588"/>
      <c r="J3588"/>
      <c r="K3588"/>
      <c r="L3588" s="22"/>
      <c r="M3588"/>
      <c r="N3588" s="22"/>
      <c r="O3588"/>
      <c r="P3588"/>
    </row>
    <row r="3589" spans="1:16" s="5" customFormat="1" ht="13.5" customHeight="1">
      <c r="A3589"/>
      <c r="B3589"/>
      <c r="C3589"/>
      <c r="D3589"/>
      <c r="E3589"/>
      <c r="F3589"/>
      <c r="G3589"/>
      <c r="H3589"/>
      <c r="I3589"/>
      <c r="J3589"/>
      <c r="K3589"/>
      <c r="L3589" s="22"/>
      <c r="M3589"/>
      <c r="N3589" s="22"/>
      <c r="O3589"/>
      <c r="P3589"/>
    </row>
    <row r="3590" spans="1:16" s="5" customFormat="1" ht="13.5" customHeight="1">
      <c r="A3590"/>
      <c r="B3590"/>
      <c r="C3590"/>
      <c r="D3590"/>
      <c r="E3590"/>
      <c r="F3590"/>
      <c r="G3590"/>
      <c r="H3590"/>
      <c r="I3590"/>
      <c r="J3590"/>
      <c r="K3590"/>
      <c r="L3590" s="22"/>
      <c r="M3590"/>
      <c r="N3590" s="22"/>
      <c r="O3590"/>
      <c r="P3590"/>
    </row>
    <row r="3591" spans="1:16" s="5" customFormat="1" ht="13.5" customHeight="1">
      <c r="A3591"/>
      <c r="B3591"/>
      <c r="C3591"/>
      <c r="D3591"/>
      <c r="E3591"/>
      <c r="F3591"/>
      <c r="G3591"/>
      <c r="H3591"/>
      <c r="I3591"/>
      <c r="J3591"/>
      <c r="K3591"/>
      <c r="L3591" s="22"/>
      <c r="M3591"/>
      <c r="N3591" s="22"/>
      <c r="O3591"/>
      <c r="P3591"/>
    </row>
    <row r="3592" spans="1:16" s="5" customFormat="1" ht="13.5" customHeight="1">
      <c r="A3592"/>
      <c r="B3592"/>
      <c r="C3592"/>
      <c r="D3592"/>
      <c r="E3592"/>
      <c r="F3592"/>
      <c r="G3592"/>
      <c r="H3592"/>
      <c r="I3592"/>
      <c r="J3592"/>
      <c r="K3592"/>
      <c r="L3592" s="22"/>
      <c r="M3592"/>
      <c r="N3592" s="22"/>
      <c r="O3592"/>
      <c r="P3592"/>
    </row>
    <row r="3593" spans="1:16" s="5" customFormat="1" ht="13.5" customHeight="1">
      <c r="A3593"/>
      <c r="B3593"/>
      <c r="C3593"/>
      <c r="D3593"/>
      <c r="E3593"/>
      <c r="F3593"/>
      <c r="G3593"/>
      <c r="H3593"/>
      <c r="I3593"/>
      <c r="J3593"/>
      <c r="K3593"/>
      <c r="L3593" s="22"/>
      <c r="M3593"/>
      <c r="N3593" s="22"/>
      <c r="O3593"/>
      <c r="P3593"/>
    </row>
    <row r="3594" spans="1:16" s="5" customFormat="1" ht="13.5" customHeight="1">
      <c r="A3594"/>
      <c r="B3594"/>
      <c r="C3594"/>
      <c r="D3594"/>
      <c r="E3594"/>
      <c r="F3594"/>
      <c r="G3594"/>
      <c r="H3594"/>
      <c r="I3594"/>
      <c r="J3594"/>
      <c r="K3594"/>
      <c r="L3594" s="22"/>
      <c r="M3594"/>
      <c r="N3594" s="22"/>
      <c r="O3594"/>
      <c r="P3594"/>
    </row>
    <row r="3595" spans="1:16" s="5" customFormat="1" ht="13.5" customHeight="1">
      <c r="A3595"/>
      <c r="B3595"/>
      <c r="C3595"/>
      <c r="D3595"/>
      <c r="E3595"/>
      <c r="F3595"/>
      <c r="G3595"/>
      <c r="H3595"/>
      <c r="I3595"/>
      <c r="J3595"/>
      <c r="K3595"/>
      <c r="L3595" s="22"/>
      <c r="M3595"/>
      <c r="N3595" s="22"/>
      <c r="O3595"/>
      <c r="P3595"/>
    </row>
    <row r="3596" spans="1:16" s="5" customFormat="1" ht="13.5" customHeight="1">
      <c r="A3596"/>
      <c r="B3596"/>
      <c r="C3596"/>
      <c r="D3596"/>
      <c r="E3596"/>
      <c r="F3596"/>
      <c r="G3596"/>
      <c r="H3596"/>
      <c r="I3596"/>
      <c r="J3596"/>
      <c r="K3596"/>
      <c r="L3596" s="22"/>
      <c r="M3596"/>
      <c r="N3596" s="22"/>
      <c r="O3596"/>
      <c r="P3596"/>
    </row>
    <row r="3597" spans="1:16" s="5" customFormat="1" ht="13.5" customHeight="1">
      <c r="A3597"/>
      <c r="B3597"/>
      <c r="C3597"/>
      <c r="D3597"/>
      <c r="E3597"/>
      <c r="F3597"/>
      <c r="G3597"/>
      <c r="H3597"/>
      <c r="I3597"/>
      <c r="J3597"/>
      <c r="K3597"/>
      <c r="L3597" s="22"/>
      <c r="M3597"/>
      <c r="N3597" s="22"/>
      <c r="O3597"/>
      <c r="P3597"/>
    </row>
    <row r="3598" spans="1:16" s="5" customFormat="1" ht="13.5" customHeight="1">
      <c r="A3598"/>
      <c r="B3598"/>
      <c r="C3598"/>
      <c r="D3598"/>
      <c r="E3598"/>
      <c r="F3598"/>
      <c r="G3598"/>
      <c r="H3598"/>
      <c r="I3598"/>
      <c r="J3598"/>
      <c r="K3598"/>
      <c r="L3598" s="22"/>
      <c r="M3598"/>
      <c r="N3598" s="22"/>
      <c r="O3598"/>
      <c r="P3598"/>
    </row>
    <row r="3599" spans="1:16" s="5" customFormat="1" ht="13.5" customHeight="1">
      <c r="A3599"/>
      <c r="B3599"/>
      <c r="C3599"/>
      <c r="D3599"/>
      <c r="E3599"/>
      <c r="F3599"/>
      <c r="G3599"/>
      <c r="H3599"/>
      <c r="I3599"/>
      <c r="J3599"/>
      <c r="K3599"/>
      <c r="L3599" s="22"/>
      <c r="M3599"/>
      <c r="N3599" s="22"/>
      <c r="O3599"/>
      <c r="P3599"/>
    </row>
    <row r="3600" spans="1:16" s="5" customFormat="1" ht="13.5" customHeight="1">
      <c r="A3600"/>
      <c r="B3600"/>
      <c r="C3600"/>
      <c r="D3600"/>
      <c r="E3600"/>
      <c r="F3600"/>
      <c r="G3600"/>
      <c r="H3600"/>
      <c r="I3600"/>
      <c r="J3600"/>
      <c r="K3600"/>
      <c r="L3600" s="22"/>
      <c r="M3600"/>
      <c r="N3600" s="22"/>
      <c r="O3600"/>
      <c r="P3600"/>
    </row>
    <row r="3601" spans="1:16" s="5" customFormat="1" ht="13.5" customHeight="1">
      <c r="A3601"/>
      <c r="B3601"/>
      <c r="C3601"/>
      <c r="D3601"/>
      <c r="E3601"/>
      <c r="F3601"/>
      <c r="G3601"/>
      <c r="H3601"/>
      <c r="I3601"/>
      <c r="J3601"/>
      <c r="K3601"/>
      <c r="L3601" s="22"/>
      <c r="M3601"/>
      <c r="N3601" s="22"/>
      <c r="O3601"/>
      <c r="P3601"/>
    </row>
    <row r="3602" spans="1:16" s="5" customFormat="1" ht="13.5" customHeight="1">
      <c r="A3602"/>
      <c r="B3602"/>
      <c r="C3602"/>
      <c r="D3602"/>
      <c r="E3602"/>
      <c r="F3602"/>
      <c r="G3602"/>
      <c r="H3602"/>
      <c r="I3602"/>
      <c r="J3602"/>
      <c r="K3602"/>
      <c r="L3602" s="22"/>
      <c r="M3602"/>
      <c r="N3602" s="22"/>
      <c r="O3602"/>
      <c r="P3602"/>
    </row>
    <row r="3603" spans="1:16" s="5" customFormat="1" ht="13.5" customHeight="1">
      <c r="A3603"/>
      <c r="B3603"/>
      <c r="C3603"/>
      <c r="D3603"/>
      <c r="E3603"/>
      <c r="F3603"/>
      <c r="G3603"/>
      <c r="H3603"/>
      <c r="I3603"/>
      <c r="J3603"/>
      <c r="K3603"/>
      <c r="L3603" s="22"/>
      <c r="M3603"/>
      <c r="N3603" s="22"/>
      <c r="O3603"/>
      <c r="P3603"/>
    </row>
    <row r="3604" spans="1:16" s="5" customFormat="1" ht="13.5" customHeight="1">
      <c r="A3604"/>
      <c r="B3604"/>
      <c r="C3604"/>
      <c r="D3604"/>
      <c r="E3604"/>
      <c r="F3604"/>
      <c r="G3604"/>
      <c r="H3604"/>
      <c r="I3604"/>
      <c r="J3604"/>
      <c r="K3604"/>
      <c r="L3604" s="22"/>
      <c r="M3604"/>
      <c r="N3604" s="22"/>
      <c r="O3604"/>
      <c r="P3604"/>
    </row>
    <row r="3605" spans="1:16" s="5" customFormat="1" ht="13.5" customHeight="1">
      <c r="A3605"/>
      <c r="B3605"/>
      <c r="C3605"/>
      <c r="D3605"/>
      <c r="E3605"/>
      <c r="F3605"/>
      <c r="G3605"/>
      <c r="H3605"/>
      <c r="I3605"/>
      <c r="J3605"/>
      <c r="K3605"/>
      <c r="L3605" s="22"/>
      <c r="M3605"/>
      <c r="N3605" s="22"/>
      <c r="O3605"/>
      <c r="P3605"/>
    </row>
    <row r="3606" spans="1:16" s="5" customFormat="1" ht="13.5" customHeight="1">
      <c r="A3606"/>
      <c r="B3606"/>
      <c r="C3606"/>
      <c r="D3606"/>
      <c r="E3606"/>
      <c r="F3606"/>
      <c r="G3606"/>
      <c r="H3606"/>
      <c r="I3606"/>
      <c r="J3606"/>
      <c r="K3606"/>
      <c r="L3606" s="22"/>
      <c r="M3606"/>
      <c r="N3606" s="22"/>
      <c r="O3606"/>
      <c r="P3606"/>
    </row>
    <row r="3607" spans="1:16" s="5" customFormat="1" ht="13.5" customHeight="1">
      <c r="A3607"/>
      <c r="B3607"/>
      <c r="C3607"/>
      <c r="D3607"/>
      <c r="E3607"/>
      <c r="F3607"/>
      <c r="G3607"/>
      <c r="H3607"/>
      <c r="I3607"/>
      <c r="J3607"/>
      <c r="K3607"/>
      <c r="L3607" s="22"/>
      <c r="M3607"/>
      <c r="N3607" s="22"/>
      <c r="O3607"/>
      <c r="P3607"/>
    </row>
    <row r="3608" spans="1:16" s="5" customFormat="1" ht="13.5" customHeight="1">
      <c r="A3608"/>
      <c r="B3608"/>
      <c r="C3608"/>
      <c r="D3608"/>
      <c r="E3608"/>
      <c r="F3608"/>
      <c r="G3608"/>
      <c r="H3608"/>
      <c r="I3608"/>
      <c r="J3608"/>
      <c r="K3608"/>
      <c r="L3608" s="22"/>
      <c r="M3608"/>
      <c r="N3608" s="22"/>
      <c r="O3608"/>
      <c r="P3608"/>
    </row>
    <row r="3609" spans="1:16" s="5" customFormat="1" ht="13.5" customHeight="1">
      <c r="A3609"/>
      <c r="B3609"/>
      <c r="C3609"/>
      <c r="D3609"/>
      <c r="E3609"/>
      <c r="F3609"/>
      <c r="G3609"/>
      <c r="H3609"/>
      <c r="I3609"/>
      <c r="J3609"/>
      <c r="K3609"/>
      <c r="L3609" s="22"/>
      <c r="M3609"/>
      <c r="N3609" s="22"/>
      <c r="O3609"/>
      <c r="P3609"/>
    </row>
    <row r="3610" spans="1:16" s="5" customFormat="1" ht="13.5" customHeight="1">
      <c r="A3610"/>
      <c r="B3610"/>
      <c r="C3610"/>
      <c r="D3610"/>
      <c r="E3610"/>
      <c r="F3610"/>
      <c r="G3610"/>
      <c r="H3610"/>
      <c r="I3610"/>
      <c r="J3610"/>
      <c r="K3610"/>
      <c r="L3610" s="22"/>
      <c r="M3610"/>
      <c r="N3610" s="22"/>
      <c r="O3610"/>
      <c r="P3610"/>
    </row>
    <row r="3611" spans="1:16" s="5" customFormat="1" ht="13.5" customHeight="1">
      <c r="A3611"/>
      <c r="B3611"/>
      <c r="C3611"/>
      <c r="D3611"/>
      <c r="E3611"/>
      <c r="F3611"/>
      <c r="G3611"/>
      <c r="H3611"/>
      <c r="I3611"/>
      <c r="J3611"/>
      <c r="K3611"/>
      <c r="L3611" s="22"/>
      <c r="M3611"/>
      <c r="N3611" s="22"/>
      <c r="O3611"/>
      <c r="P3611"/>
    </row>
    <row r="3612" spans="1:16" s="5" customFormat="1" ht="13.5" customHeight="1">
      <c r="A3612"/>
      <c r="B3612"/>
      <c r="C3612"/>
      <c r="D3612"/>
      <c r="E3612"/>
      <c r="F3612"/>
      <c r="G3612"/>
      <c r="H3612"/>
      <c r="I3612"/>
      <c r="J3612"/>
      <c r="K3612"/>
      <c r="L3612" s="22"/>
      <c r="M3612"/>
      <c r="N3612" s="22"/>
      <c r="O3612"/>
      <c r="P3612"/>
    </row>
    <row r="3613" spans="1:16" s="5" customFormat="1" ht="13.5" customHeight="1">
      <c r="A3613"/>
      <c r="B3613"/>
      <c r="C3613"/>
      <c r="D3613"/>
      <c r="E3613"/>
      <c r="F3613"/>
      <c r="G3613"/>
      <c r="H3613"/>
      <c r="I3613"/>
      <c r="J3613"/>
      <c r="K3613"/>
      <c r="L3613" s="22"/>
      <c r="M3613"/>
      <c r="N3613" s="22"/>
      <c r="O3613"/>
      <c r="P3613"/>
    </row>
    <row r="3614" spans="1:16" s="5" customFormat="1" ht="13.5" customHeight="1">
      <c r="A3614"/>
      <c r="B3614"/>
      <c r="C3614"/>
      <c r="D3614"/>
      <c r="E3614"/>
      <c r="F3614"/>
      <c r="G3614"/>
      <c r="H3614"/>
      <c r="I3614"/>
      <c r="J3614"/>
      <c r="K3614"/>
      <c r="L3614" s="22"/>
      <c r="M3614"/>
      <c r="N3614" s="22"/>
      <c r="O3614"/>
      <c r="P3614"/>
    </row>
    <row r="3615" spans="1:16" s="5" customFormat="1" ht="13.5" customHeight="1">
      <c r="A3615"/>
      <c r="B3615"/>
      <c r="C3615"/>
      <c r="D3615"/>
      <c r="E3615"/>
      <c r="F3615"/>
      <c r="G3615"/>
      <c r="H3615"/>
      <c r="I3615"/>
      <c r="J3615"/>
      <c r="K3615"/>
      <c r="L3615" s="22"/>
      <c r="M3615"/>
      <c r="N3615" s="22"/>
      <c r="O3615"/>
      <c r="P3615"/>
    </row>
    <row r="3616" spans="1:16" s="5" customFormat="1" ht="13.5" customHeight="1">
      <c r="A3616"/>
      <c r="B3616"/>
      <c r="C3616"/>
      <c r="D3616"/>
      <c r="E3616"/>
      <c r="F3616"/>
      <c r="G3616"/>
      <c r="H3616"/>
      <c r="I3616"/>
      <c r="J3616"/>
      <c r="K3616"/>
      <c r="L3616" s="22"/>
      <c r="M3616"/>
      <c r="N3616" s="22"/>
      <c r="O3616"/>
      <c r="P3616"/>
    </row>
    <row r="3617" spans="1:16" s="5" customFormat="1" ht="13.5" customHeight="1">
      <c r="A3617"/>
      <c r="B3617"/>
      <c r="C3617"/>
      <c r="D3617"/>
      <c r="E3617"/>
      <c r="F3617"/>
      <c r="G3617"/>
      <c r="H3617"/>
      <c r="I3617"/>
      <c r="J3617"/>
      <c r="K3617"/>
      <c r="L3617" s="22"/>
      <c r="M3617"/>
      <c r="N3617" s="22"/>
      <c r="O3617"/>
      <c r="P3617"/>
    </row>
    <row r="3618" spans="1:16" s="5" customFormat="1" ht="13.5" customHeight="1">
      <c r="A3618"/>
      <c r="B3618"/>
      <c r="C3618"/>
      <c r="D3618"/>
      <c r="E3618"/>
      <c r="F3618"/>
      <c r="G3618"/>
      <c r="H3618"/>
      <c r="I3618"/>
      <c r="J3618"/>
      <c r="K3618"/>
      <c r="L3618" s="22"/>
      <c r="M3618"/>
      <c r="N3618" s="22"/>
      <c r="O3618"/>
      <c r="P3618"/>
    </row>
    <row r="3619" spans="1:16" s="5" customFormat="1" ht="13.5" customHeight="1">
      <c r="A3619"/>
      <c r="B3619"/>
      <c r="C3619"/>
      <c r="D3619"/>
      <c r="E3619"/>
      <c r="F3619"/>
      <c r="G3619"/>
      <c r="H3619"/>
      <c r="I3619"/>
      <c r="J3619"/>
      <c r="K3619"/>
      <c r="L3619" s="22"/>
      <c r="M3619"/>
      <c r="N3619" s="22"/>
      <c r="O3619"/>
      <c r="P3619"/>
    </row>
    <row r="3620" spans="1:16" s="5" customFormat="1" ht="13.5" customHeight="1">
      <c r="A3620"/>
      <c r="B3620"/>
      <c r="C3620"/>
      <c r="D3620"/>
      <c r="E3620"/>
      <c r="F3620"/>
      <c r="G3620"/>
      <c r="H3620"/>
      <c r="I3620"/>
      <c r="J3620"/>
      <c r="K3620"/>
      <c r="L3620" s="22"/>
      <c r="M3620"/>
      <c r="N3620" s="22"/>
      <c r="O3620"/>
      <c r="P3620"/>
    </row>
    <row r="3621" spans="1:16" s="5" customFormat="1" ht="13.5" customHeight="1">
      <c r="A3621"/>
      <c r="B3621"/>
      <c r="C3621"/>
      <c r="D3621"/>
      <c r="E3621"/>
      <c r="F3621"/>
      <c r="G3621"/>
      <c r="H3621"/>
      <c r="I3621"/>
      <c r="J3621"/>
      <c r="K3621"/>
      <c r="L3621" s="22"/>
      <c r="M3621"/>
      <c r="N3621" s="22"/>
      <c r="O3621"/>
      <c r="P3621"/>
    </row>
    <row r="3622" spans="1:16" s="5" customFormat="1" ht="13.5" customHeight="1">
      <c r="A3622"/>
      <c r="B3622"/>
      <c r="C3622"/>
      <c r="D3622"/>
      <c r="E3622"/>
      <c r="F3622"/>
      <c r="G3622"/>
      <c r="H3622"/>
      <c r="I3622"/>
      <c r="J3622"/>
      <c r="K3622"/>
      <c r="L3622" s="22"/>
      <c r="M3622"/>
      <c r="N3622" s="22"/>
      <c r="O3622"/>
      <c r="P3622"/>
    </row>
    <row r="3623" spans="1:16" s="5" customFormat="1" ht="13.5" customHeight="1">
      <c r="A3623"/>
      <c r="B3623"/>
      <c r="C3623"/>
      <c r="D3623"/>
      <c r="E3623"/>
      <c r="F3623"/>
      <c r="G3623"/>
      <c r="H3623"/>
      <c r="I3623"/>
      <c r="J3623"/>
      <c r="K3623"/>
      <c r="L3623" s="22"/>
      <c r="M3623"/>
      <c r="N3623" s="22"/>
      <c r="O3623"/>
      <c r="P3623"/>
    </row>
    <row r="3624" spans="1:16" s="5" customFormat="1" ht="13.5" customHeight="1">
      <c r="A3624"/>
      <c r="B3624"/>
      <c r="C3624"/>
      <c r="D3624"/>
      <c r="E3624"/>
      <c r="F3624"/>
      <c r="G3624"/>
      <c r="H3624"/>
      <c r="I3624"/>
      <c r="J3624"/>
      <c r="K3624"/>
      <c r="L3624" s="22"/>
      <c r="M3624"/>
      <c r="N3624" s="22"/>
      <c r="O3624"/>
      <c r="P3624"/>
    </row>
    <row r="3625" spans="1:16" s="5" customFormat="1" ht="13.5" customHeight="1">
      <c r="A3625"/>
      <c r="B3625"/>
      <c r="C3625"/>
      <c r="D3625"/>
      <c r="E3625"/>
      <c r="F3625"/>
      <c r="G3625"/>
      <c r="H3625"/>
      <c r="I3625"/>
      <c r="J3625"/>
      <c r="K3625"/>
      <c r="L3625" s="22"/>
      <c r="M3625"/>
      <c r="N3625" s="22"/>
      <c r="O3625"/>
      <c r="P3625"/>
    </row>
    <row r="3626" spans="1:16" s="5" customFormat="1" ht="13.5" customHeight="1">
      <c r="A3626"/>
      <c r="B3626"/>
      <c r="C3626"/>
      <c r="D3626"/>
      <c r="E3626"/>
      <c r="F3626"/>
      <c r="G3626"/>
      <c r="H3626"/>
      <c r="I3626"/>
      <c r="J3626"/>
      <c r="K3626"/>
      <c r="L3626" s="22"/>
      <c r="M3626"/>
      <c r="N3626" s="22"/>
      <c r="O3626"/>
      <c r="P3626"/>
    </row>
    <row r="3627" spans="1:16" s="5" customFormat="1" ht="13.5" customHeight="1">
      <c r="A3627"/>
      <c r="B3627"/>
      <c r="C3627"/>
      <c r="D3627"/>
      <c r="E3627"/>
      <c r="F3627"/>
      <c r="G3627"/>
      <c r="H3627"/>
      <c r="I3627"/>
      <c r="J3627"/>
      <c r="K3627"/>
      <c r="L3627" s="22"/>
      <c r="M3627"/>
      <c r="N3627" s="22"/>
      <c r="O3627"/>
      <c r="P3627"/>
    </row>
    <row r="3628" spans="1:16" s="5" customFormat="1" ht="13.5" customHeight="1">
      <c r="A3628"/>
      <c r="B3628"/>
      <c r="C3628"/>
      <c r="D3628"/>
      <c r="E3628"/>
      <c r="F3628"/>
      <c r="G3628"/>
      <c r="H3628"/>
      <c r="I3628"/>
      <c r="J3628"/>
      <c r="K3628"/>
      <c r="L3628" s="22"/>
      <c r="M3628"/>
      <c r="N3628" s="22"/>
      <c r="O3628"/>
      <c r="P3628"/>
    </row>
    <row r="3629" spans="1:16" s="5" customFormat="1" ht="13.5" customHeight="1">
      <c r="A3629"/>
      <c r="B3629"/>
      <c r="C3629"/>
      <c r="D3629"/>
      <c r="E3629"/>
      <c r="F3629"/>
      <c r="G3629"/>
      <c r="H3629"/>
      <c r="I3629"/>
      <c r="J3629"/>
      <c r="K3629"/>
      <c r="L3629" s="22"/>
      <c r="M3629"/>
      <c r="N3629" s="22"/>
      <c r="O3629"/>
      <c r="P3629"/>
    </row>
    <row r="3630" spans="1:16" s="5" customFormat="1" ht="13.5" customHeight="1">
      <c r="A3630"/>
      <c r="B3630"/>
      <c r="C3630"/>
      <c r="D3630"/>
      <c r="E3630"/>
      <c r="F3630"/>
      <c r="G3630"/>
      <c r="H3630"/>
      <c r="I3630"/>
      <c r="J3630"/>
      <c r="K3630"/>
      <c r="L3630" s="22"/>
      <c r="M3630"/>
      <c r="N3630" s="22"/>
      <c r="O3630"/>
      <c r="P3630"/>
    </row>
    <row r="3631" spans="1:16" s="5" customFormat="1" ht="13.5" customHeight="1">
      <c r="A3631"/>
      <c r="B3631"/>
      <c r="C3631"/>
      <c r="D3631"/>
      <c r="E3631"/>
      <c r="F3631"/>
      <c r="G3631"/>
      <c r="H3631"/>
      <c r="I3631"/>
      <c r="J3631"/>
      <c r="K3631"/>
      <c r="L3631" s="22"/>
      <c r="M3631"/>
      <c r="N3631" s="22"/>
      <c r="O3631"/>
      <c r="P3631"/>
    </row>
    <row r="3632" spans="1:16" s="5" customFormat="1" ht="13.5" customHeight="1">
      <c r="A3632"/>
      <c r="B3632"/>
      <c r="C3632"/>
      <c r="D3632"/>
      <c r="E3632"/>
      <c r="F3632"/>
      <c r="G3632"/>
      <c r="H3632"/>
      <c r="I3632"/>
      <c r="J3632"/>
      <c r="K3632"/>
      <c r="L3632" s="22"/>
      <c r="M3632"/>
      <c r="N3632" s="22"/>
      <c r="O3632"/>
      <c r="P3632"/>
    </row>
    <row r="3633" spans="1:16" s="5" customFormat="1" ht="13.5" customHeight="1">
      <c r="A3633"/>
      <c r="B3633"/>
      <c r="C3633"/>
      <c r="D3633"/>
      <c r="E3633"/>
      <c r="F3633"/>
      <c r="G3633"/>
      <c r="H3633"/>
      <c r="I3633"/>
      <c r="J3633"/>
      <c r="K3633"/>
      <c r="L3633" s="22"/>
      <c r="M3633"/>
      <c r="N3633" s="22"/>
      <c r="O3633"/>
      <c r="P3633"/>
    </row>
    <row r="3634" spans="1:16" s="5" customFormat="1" ht="13.5" customHeight="1">
      <c r="A3634"/>
      <c r="B3634"/>
      <c r="C3634"/>
      <c r="D3634"/>
      <c r="E3634"/>
      <c r="F3634"/>
      <c r="G3634"/>
      <c r="H3634"/>
      <c r="I3634"/>
      <c r="J3634"/>
      <c r="K3634"/>
      <c r="L3634" s="22"/>
      <c r="M3634"/>
      <c r="N3634" s="22"/>
      <c r="O3634"/>
      <c r="P3634"/>
    </row>
    <row r="3635" spans="1:16" s="5" customFormat="1" ht="13.5" customHeight="1">
      <c r="A3635"/>
      <c r="B3635"/>
      <c r="C3635"/>
      <c r="D3635"/>
      <c r="E3635"/>
      <c r="F3635"/>
      <c r="G3635"/>
      <c r="H3635"/>
      <c r="I3635"/>
      <c r="J3635"/>
      <c r="K3635"/>
      <c r="L3635" s="22"/>
      <c r="M3635"/>
      <c r="N3635" s="22"/>
      <c r="O3635"/>
      <c r="P3635"/>
    </row>
    <row r="3636" spans="1:16" s="5" customFormat="1" ht="13.5" customHeight="1">
      <c r="A3636"/>
      <c r="B3636"/>
      <c r="C3636"/>
      <c r="D3636"/>
      <c r="E3636"/>
      <c r="F3636"/>
      <c r="G3636"/>
      <c r="H3636"/>
      <c r="I3636"/>
      <c r="J3636"/>
      <c r="K3636"/>
      <c r="L3636" s="22"/>
      <c r="M3636"/>
      <c r="N3636" s="22"/>
      <c r="O3636"/>
      <c r="P3636"/>
    </row>
    <row r="3637" spans="1:16" s="5" customFormat="1" ht="13.5" customHeight="1">
      <c r="A3637"/>
      <c r="B3637"/>
      <c r="C3637"/>
      <c r="D3637"/>
      <c r="E3637"/>
      <c r="F3637"/>
      <c r="G3637"/>
      <c r="H3637"/>
      <c r="I3637"/>
      <c r="J3637"/>
      <c r="K3637"/>
      <c r="L3637" s="22"/>
      <c r="M3637"/>
      <c r="N3637" s="22"/>
      <c r="O3637"/>
      <c r="P3637"/>
    </row>
    <row r="3638" spans="1:16" s="5" customFormat="1" ht="13.5" customHeight="1">
      <c r="A3638"/>
      <c r="B3638"/>
      <c r="C3638"/>
      <c r="D3638"/>
      <c r="E3638"/>
      <c r="F3638"/>
      <c r="G3638"/>
      <c r="H3638"/>
      <c r="I3638"/>
      <c r="J3638"/>
      <c r="K3638"/>
      <c r="L3638" s="22"/>
      <c r="M3638"/>
      <c r="N3638" s="22"/>
      <c r="O3638"/>
      <c r="P3638"/>
    </row>
    <row r="3639" spans="1:16" s="5" customFormat="1" ht="13.5" customHeight="1">
      <c r="A3639"/>
      <c r="B3639"/>
      <c r="C3639"/>
      <c r="D3639"/>
      <c r="E3639"/>
      <c r="F3639"/>
      <c r="G3639"/>
      <c r="H3639"/>
      <c r="I3639"/>
      <c r="J3639"/>
      <c r="K3639"/>
      <c r="L3639" s="22"/>
      <c r="M3639"/>
      <c r="N3639" s="22"/>
      <c r="O3639"/>
      <c r="P3639"/>
    </row>
    <row r="3640" spans="1:16" s="5" customFormat="1" ht="13.5" customHeight="1">
      <c r="A3640"/>
      <c r="B3640"/>
      <c r="C3640"/>
      <c r="D3640"/>
      <c r="E3640"/>
      <c r="F3640"/>
      <c r="G3640"/>
      <c r="H3640"/>
      <c r="I3640"/>
      <c r="J3640"/>
      <c r="K3640"/>
      <c r="L3640" s="22"/>
      <c r="M3640"/>
      <c r="N3640" s="22"/>
      <c r="O3640"/>
      <c r="P3640"/>
    </row>
    <row r="3641" spans="1:16" s="5" customFormat="1" ht="13.5" customHeight="1">
      <c r="A3641"/>
      <c r="B3641"/>
      <c r="C3641"/>
      <c r="D3641"/>
      <c r="E3641"/>
      <c r="F3641"/>
      <c r="G3641"/>
      <c r="H3641"/>
      <c r="I3641"/>
      <c r="J3641"/>
      <c r="K3641"/>
      <c r="L3641" s="22"/>
      <c r="M3641"/>
      <c r="N3641" s="22"/>
      <c r="O3641"/>
      <c r="P3641"/>
    </row>
    <row r="3642" spans="1:16" s="5" customFormat="1" ht="13.5" customHeight="1">
      <c r="A3642"/>
      <c r="B3642"/>
      <c r="C3642"/>
      <c r="D3642"/>
      <c r="E3642"/>
      <c r="F3642"/>
      <c r="G3642"/>
      <c r="H3642"/>
      <c r="I3642"/>
      <c r="J3642"/>
      <c r="K3642"/>
      <c r="L3642" s="22"/>
      <c r="M3642"/>
      <c r="N3642" s="22"/>
      <c r="O3642"/>
      <c r="P3642"/>
    </row>
    <row r="3643" spans="1:16" s="5" customFormat="1" ht="13.5" customHeight="1">
      <c r="A3643"/>
      <c r="B3643"/>
      <c r="C3643"/>
      <c r="D3643"/>
      <c r="E3643"/>
      <c r="F3643"/>
      <c r="G3643"/>
      <c r="H3643"/>
      <c r="I3643"/>
      <c r="J3643"/>
      <c r="K3643"/>
      <c r="L3643" s="22"/>
      <c r="M3643"/>
      <c r="N3643" s="22"/>
      <c r="O3643"/>
      <c r="P3643"/>
    </row>
    <row r="3644" spans="1:16" s="5" customFormat="1" ht="13.5" customHeight="1">
      <c r="A3644"/>
      <c r="B3644"/>
      <c r="C3644"/>
      <c r="D3644"/>
      <c r="E3644"/>
      <c r="F3644"/>
      <c r="G3644"/>
      <c r="H3644"/>
      <c r="I3644"/>
      <c r="J3644"/>
      <c r="K3644"/>
      <c r="L3644" s="22"/>
      <c r="M3644"/>
      <c r="N3644" s="22"/>
      <c r="O3644"/>
      <c r="P3644"/>
    </row>
    <row r="3645" spans="1:16" s="5" customFormat="1" ht="13.5" customHeight="1">
      <c r="A3645"/>
      <c r="B3645"/>
      <c r="C3645"/>
      <c r="D3645"/>
      <c r="E3645"/>
      <c r="F3645"/>
      <c r="G3645"/>
      <c r="H3645"/>
      <c r="I3645"/>
      <c r="J3645"/>
      <c r="K3645"/>
      <c r="L3645" s="22"/>
      <c r="M3645"/>
      <c r="N3645" s="22"/>
      <c r="O3645"/>
      <c r="P3645"/>
    </row>
    <row r="3646" spans="1:16" s="5" customFormat="1" ht="13.5" customHeight="1">
      <c r="A3646"/>
      <c r="B3646"/>
      <c r="C3646"/>
      <c r="D3646"/>
      <c r="E3646"/>
      <c r="F3646"/>
      <c r="G3646"/>
      <c r="H3646"/>
      <c r="I3646"/>
      <c r="J3646"/>
      <c r="K3646"/>
      <c r="L3646" s="22"/>
      <c r="M3646"/>
      <c r="N3646" s="22"/>
      <c r="O3646"/>
      <c r="P3646"/>
    </row>
    <row r="3647" spans="1:16" s="5" customFormat="1" ht="13.5" customHeight="1">
      <c r="A3647"/>
      <c r="B3647"/>
      <c r="C3647"/>
      <c r="D3647"/>
      <c r="E3647"/>
      <c r="F3647"/>
      <c r="G3647"/>
      <c r="H3647"/>
      <c r="I3647"/>
      <c r="J3647"/>
      <c r="K3647"/>
      <c r="L3647" s="22"/>
      <c r="M3647"/>
      <c r="N3647" s="22"/>
      <c r="O3647"/>
      <c r="P3647"/>
    </row>
    <row r="3648" spans="1:16" s="5" customFormat="1" ht="13.5" customHeight="1">
      <c r="A3648"/>
      <c r="B3648"/>
      <c r="C3648"/>
      <c r="D3648"/>
      <c r="E3648"/>
      <c r="F3648"/>
      <c r="G3648"/>
      <c r="H3648"/>
      <c r="I3648"/>
      <c r="J3648"/>
      <c r="K3648"/>
      <c r="L3648" s="22"/>
      <c r="M3648"/>
      <c r="N3648" s="22"/>
      <c r="O3648"/>
      <c r="P3648"/>
    </row>
    <row r="3649" spans="1:16" s="5" customFormat="1" ht="13.5" customHeight="1">
      <c r="A3649"/>
      <c r="B3649"/>
      <c r="C3649"/>
      <c r="D3649"/>
      <c r="E3649"/>
      <c r="F3649"/>
      <c r="G3649"/>
      <c r="H3649"/>
      <c r="I3649"/>
      <c r="J3649"/>
      <c r="K3649"/>
      <c r="L3649" s="22"/>
      <c r="M3649"/>
      <c r="N3649" s="22"/>
      <c r="O3649"/>
      <c r="P3649"/>
    </row>
    <row r="3650" spans="1:16" s="5" customFormat="1" ht="13.5" customHeight="1">
      <c r="A3650"/>
      <c r="B3650"/>
      <c r="C3650"/>
      <c r="D3650"/>
      <c r="E3650"/>
      <c r="F3650"/>
      <c r="G3650"/>
      <c r="H3650"/>
      <c r="I3650"/>
      <c r="J3650"/>
      <c r="K3650"/>
      <c r="L3650" s="22"/>
      <c r="M3650"/>
      <c r="N3650" s="22"/>
      <c r="O3650"/>
      <c r="P3650"/>
    </row>
    <row r="3651" spans="1:16" s="5" customFormat="1" ht="13.5" customHeight="1">
      <c r="A3651"/>
      <c r="B3651"/>
      <c r="C3651"/>
      <c r="D3651"/>
      <c r="E3651"/>
      <c r="F3651"/>
      <c r="G3651"/>
      <c r="H3651"/>
      <c r="I3651"/>
      <c r="J3651"/>
      <c r="K3651"/>
      <c r="L3651" s="22"/>
      <c r="M3651"/>
      <c r="N3651" s="22"/>
      <c r="O3651"/>
      <c r="P3651"/>
    </row>
    <row r="3652" spans="1:16" s="5" customFormat="1" ht="13.5" customHeight="1">
      <c r="A3652"/>
      <c r="B3652"/>
      <c r="C3652"/>
      <c r="D3652"/>
      <c r="E3652"/>
      <c r="F3652"/>
      <c r="G3652"/>
      <c r="H3652"/>
      <c r="I3652"/>
      <c r="J3652"/>
      <c r="K3652"/>
      <c r="L3652" s="22"/>
      <c r="M3652"/>
      <c r="N3652" s="22"/>
      <c r="O3652"/>
      <c r="P3652"/>
    </row>
    <row r="3653" spans="1:16" s="5" customFormat="1" ht="13.5" customHeight="1">
      <c r="A3653"/>
      <c r="B3653"/>
      <c r="C3653"/>
      <c r="D3653"/>
      <c r="E3653"/>
      <c r="F3653"/>
      <c r="G3653"/>
      <c r="H3653"/>
      <c r="I3653"/>
      <c r="J3653"/>
      <c r="K3653"/>
      <c r="L3653" s="22"/>
      <c r="M3653"/>
      <c r="N3653" s="22"/>
      <c r="O3653"/>
      <c r="P3653"/>
    </row>
    <row r="3654" spans="1:16" s="5" customFormat="1" ht="13.5" customHeight="1">
      <c r="A3654"/>
      <c r="B3654"/>
      <c r="C3654"/>
      <c r="D3654"/>
      <c r="E3654"/>
      <c r="F3654"/>
      <c r="G3654"/>
      <c r="H3654"/>
      <c r="I3654"/>
      <c r="J3654"/>
      <c r="K3654"/>
      <c r="L3654" s="22"/>
      <c r="M3654"/>
      <c r="N3654" s="22"/>
      <c r="O3654"/>
      <c r="P3654"/>
    </row>
    <row r="3655" spans="1:16" s="5" customFormat="1" ht="13.5" customHeight="1">
      <c r="A3655"/>
      <c r="B3655"/>
      <c r="C3655"/>
      <c r="D3655"/>
      <c r="E3655"/>
      <c r="F3655"/>
      <c r="G3655"/>
      <c r="H3655"/>
      <c r="I3655"/>
      <c r="J3655"/>
      <c r="K3655"/>
      <c r="L3655" s="22"/>
      <c r="M3655"/>
      <c r="N3655" s="22"/>
      <c r="O3655"/>
      <c r="P3655"/>
    </row>
    <row r="3656" spans="1:16" s="5" customFormat="1" ht="13.5" customHeight="1">
      <c r="A3656"/>
      <c r="B3656"/>
      <c r="C3656"/>
      <c r="D3656"/>
      <c r="E3656"/>
      <c r="F3656"/>
      <c r="G3656"/>
      <c r="H3656"/>
      <c r="I3656"/>
      <c r="J3656"/>
      <c r="K3656"/>
      <c r="L3656" s="22"/>
      <c r="M3656"/>
      <c r="N3656" s="22"/>
      <c r="O3656"/>
      <c r="P3656"/>
    </row>
    <row r="3657" spans="1:16" s="5" customFormat="1" ht="13.5" customHeight="1">
      <c r="A3657"/>
      <c r="B3657"/>
      <c r="C3657"/>
      <c r="D3657"/>
      <c r="E3657"/>
      <c r="F3657"/>
      <c r="G3657"/>
      <c r="H3657"/>
      <c r="I3657"/>
      <c r="J3657"/>
      <c r="K3657"/>
      <c r="L3657" s="22"/>
      <c r="M3657"/>
      <c r="N3657" s="22"/>
      <c r="O3657"/>
      <c r="P3657"/>
    </row>
    <row r="3658" spans="1:16" s="5" customFormat="1" ht="13.5" customHeight="1">
      <c r="A3658"/>
      <c r="B3658"/>
      <c r="C3658"/>
      <c r="D3658"/>
      <c r="E3658"/>
      <c r="F3658"/>
      <c r="G3658"/>
      <c r="H3658"/>
      <c r="I3658"/>
      <c r="J3658"/>
      <c r="K3658"/>
      <c r="L3658" s="22"/>
      <c r="M3658"/>
      <c r="N3658" s="22"/>
      <c r="O3658"/>
      <c r="P3658"/>
    </row>
    <row r="3659" spans="1:16" s="5" customFormat="1" ht="13.5" customHeight="1">
      <c r="A3659"/>
      <c r="B3659"/>
      <c r="C3659"/>
      <c r="D3659"/>
      <c r="E3659"/>
      <c r="F3659"/>
      <c r="G3659"/>
      <c r="H3659"/>
      <c r="I3659"/>
      <c r="J3659"/>
      <c r="K3659"/>
      <c r="L3659" s="22"/>
      <c r="M3659"/>
      <c r="N3659" s="22"/>
      <c r="O3659"/>
      <c r="P3659"/>
    </row>
    <row r="3660" spans="1:16" s="5" customFormat="1" ht="13.5" customHeight="1">
      <c r="A3660"/>
      <c r="B3660"/>
      <c r="C3660"/>
      <c r="D3660"/>
      <c r="E3660"/>
      <c r="F3660"/>
      <c r="G3660"/>
      <c r="H3660"/>
      <c r="I3660"/>
      <c r="J3660"/>
      <c r="K3660"/>
      <c r="L3660" s="22"/>
      <c r="M3660"/>
      <c r="N3660" s="22"/>
      <c r="O3660"/>
      <c r="P3660"/>
    </row>
    <row r="3661" spans="1:16" s="5" customFormat="1" ht="13.5" customHeight="1">
      <c r="A3661"/>
      <c r="B3661"/>
      <c r="C3661"/>
      <c r="D3661"/>
      <c r="E3661"/>
      <c r="F3661"/>
      <c r="G3661"/>
      <c r="H3661"/>
      <c r="I3661"/>
      <c r="J3661"/>
      <c r="K3661"/>
      <c r="L3661" s="22"/>
      <c r="M3661"/>
      <c r="N3661" s="22"/>
      <c r="O3661"/>
      <c r="P3661"/>
    </row>
    <row r="3662" spans="1:16" s="5" customFormat="1" ht="13.5" customHeight="1">
      <c r="A3662"/>
      <c r="B3662"/>
      <c r="C3662"/>
      <c r="D3662"/>
      <c r="E3662"/>
      <c r="F3662"/>
      <c r="G3662"/>
      <c r="H3662"/>
      <c r="I3662"/>
      <c r="J3662"/>
      <c r="K3662"/>
      <c r="L3662" s="22"/>
      <c r="M3662"/>
      <c r="N3662" s="22"/>
      <c r="O3662"/>
      <c r="P3662"/>
    </row>
    <row r="3663" spans="1:16" s="5" customFormat="1" ht="13.5" customHeight="1">
      <c r="A3663"/>
      <c r="B3663"/>
      <c r="C3663"/>
      <c r="D3663"/>
      <c r="E3663"/>
      <c r="F3663"/>
      <c r="G3663"/>
      <c r="H3663"/>
      <c r="I3663"/>
      <c r="J3663"/>
      <c r="K3663"/>
      <c r="L3663" s="22"/>
      <c r="M3663"/>
      <c r="N3663" s="22"/>
      <c r="O3663"/>
      <c r="P3663"/>
    </row>
    <row r="3664" spans="1:16" s="5" customFormat="1" ht="13.5" customHeight="1">
      <c r="A3664"/>
      <c r="B3664"/>
      <c r="C3664"/>
      <c r="D3664"/>
      <c r="E3664"/>
      <c r="F3664"/>
      <c r="G3664"/>
      <c r="H3664"/>
      <c r="I3664"/>
      <c r="J3664"/>
      <c r="K3664"/>
      <c r="L3664" s="22"/>
      <c r="M3664"/>
      <c r="N3664" s="22"/>
      <c r="O3664"/>
      <c r="P3664"/>
    </row>
    <row r="3665" spans="1:16" s="5" customFormat="1" ht="13.5" customHeight="1">
      <c r="A3665"/>
      <c r="B3665"/>
      <c r="C3665"/>
      <c r="D3665"/>
      <c r="E3665"/>
      <c r="F3665"/>
      <c r="G3665"/>
      <c r="H3665"/>
      <c r="I3665"/>
      <c r="J3665"/>
      <c r="K3665"/>
      <c r="L3665" s="22"/>
      <c r="M3665"/>
      <c r="N3665" s="22"/>
      <c r="O3665"/>
      <c r="P3665"/>
    </row>
    <row r="3666" spans="1:16" s="5" customFormat="1" ht="13.5" customHeight="1">
      <c r="A3666"/>
      <c r="B3666"/>
      <c r="C3666"/>
      <c r="D3666"/>
      <c r="E3666"/>
      <c r="F3666"/>
      <c r="G3666"/>
      <c r="H3666"/>
      <c r="I3666"/>
      <c r="J3666"/>
      <c r="K3666"/>
      <c r="L3666" s="22"/>
      <c r="M3666"/>
      <c r="N3666" s="22"/>
      <c r="O3666"/>
      <c r="P3666"/>
    </row>
    <row r="3667" spans="1:16" s="5" customFormat="1" ht="13.5" customHeight="1">
      <c r="A3667"/>
      <c r="B3667"/>
      <c r="C3667"/>
      <c r="D3667"/>
      <c r="E3667"/>
      <c r="F3667"/>
      <c r="G3667"/>
      <c r="H3667"/>
      <c r="I3667"/>
      <c r="J3667"/>
      <c r="K3667"/>
      <c r="L3667" s="22"/>
      <c r="M3667"/>
      <c r="N3667" s="22"/>
      <c r="O3667"/>
      <c r="P3667"/>
    </row>
    <row r="3668" spans="1:16" s="5" customFormat="1" ht="13.5" customHeight="1">
      <c r="A3668"/>
      <c r="B3668"/>
      <c r="C3668"/>
      <c r="D3668"/>
      <c r="E3668"/>
      <c r="F3668"/>
      <c r="G3668"/>
      <c r="H3668"/>
      <c r="I3668"/>
      <c r="J3668"/>
      <c r="K3668"/>
      <c r="L3668" s="22"/>
      <c r="M3668"/>
      <c r="N3668" s="22"/>
      <c r="O3668"/>
      <c r="P3668"/>
    </row>
    <row r="3669" spans="1:16" s="5" customFormat="1" ht="13.5" customHeight="1">
      <c r="A3669"/>
      <c r="B3669"/>
      <c r="C3669"/>
      <c r="D3669"/>
      <c r="E3669"/>
      <c r="F3669"/>
      <c r="G3669"/>
      <c r="H3669"/>
      <c r="I3669"/>
      <c r="J3669"/>
      <c r="K3669"/>
      <c r="L3669" s="22"/>
      <c r="M3669"/>
      <c r="N3669" s="22"/>
      <c r="O3669"/>
      <c r="P3669"/>
    </row>
    <row r="3670" spans="1:16" s="5" customFormat="1" ht="13.5" customHeight="1">
      <c r="A3670"/>
      <c r="B3670"/>
      <c r="C3670"/>
      <c r="D3670"/>
      <c r="E3670"/>
      <c r="F3670"/>
      <c r="G3670"/>
      <c r="H3670"/>
      <c r="I3670"/>
      <c r="J3670"/>
      <c r="K3670"/>
      <c r="L3670" s="22"/>
      <c r="M3670"/>
      <c r="N3670" s="22"/>
      <c r="O3670"/>
      <c r="P3670"/>
    </row>
    <row r="3671" spans="1:16" s="5" customFormat="1" ht="13.5" customHeight="1">
      <c r="A3671"/>
      <c r="B3671"/>
      <c r="C3671"/>
      <c r="D3671"/>
      <c r="E3671"/>
      <c r="F3671"/>
      <c r="G3671"/>
      <c r="H3671"/>
      <c r="I3671"/>
      <c r="J3671"/>
      <c r="K3671"/>
      <c r="L3671" s="22"/>
      <c r="M3671"/>
      <c r="N3671" s="22"/>
      <c r="O3671"/>
      <c r="P3671"/>
    </row>
    <row r="3672" spans="1:16" s="5" customFormat="1" ht="13.5" customHeight="1">
      <c r="A3672"/>
      <c r="B3672"/>
      <c r="C3672"/>
      <c r="D3672"/>
      <c r="E3672"/>
      <c r="F3672"/>
      <c r="G3672"/>
      <c r="H3672"/>
      <c r="I3672"/>
      <c r="J3672"/>
      <c r="K3672"/>
      <c r="L3672" s="22"/>
      <c r="M3672"/>
      <c r="N3672" s="22"/>
      <c r="O3672"/>
      <c r="P3672"/>
    </row>
    <row r="3673" spans="1:16" s="5" customFormat="1" ht="13.5" customHeight="1">
      <c r="A3673"/>
      <c r="B3673"/>
      <c r="C3673"/>
      <c r="D3673"/>
      <c r="E3673"/>
      <c r="F3673"/>
      <c r="G3673"/>
      <c r="H3673"/>
      <c r="I3673"/>
      <c r="J3673"/>
      <c r="K3673"/>
      <c r="L3673" s="22"/>
      <c r="M3673"/>
      <c r="N3673" s="22"/>
      <c r="O3673"/>
      <c r="P3673"/>
    </row>
    <row r="3674" spans="1:16" s="5" customFormat="1" ht="13.5" customHeight="1">
      <c r="A3674"/>
      <c r="B3674"/>
      <c r="C3674"/>
      <c r="D3674"/>
      <c r="E3674"/>
      <c r="F3674"/>
      <c r="G3674"/>
      <c r="H3674"/>
      <c r="I3674"/>
      <c r="J3674"/>
      <c r="K3674"/>
      <c r="L3674" s="22"/>
      <c r="M3674"/>
      <c r="N3674" s="22"/>
      <c r="O3674"/>
      <c r="P3674"/>
    </row>
    <row r="3675" spans="1:16" s="5" customFormat="1" ht="13.5" customHeight="1">
      <c r="A3675"/>
      <c r="B3675"/>
      <c r="C3675"/>
      <c r="D3675"/>
      <c r="E3675"/>
      <c r="F3675"/>
      <c r="G3675"/>
      <c r="H3675"/>
      <c r="I3675"/>
      <c r="J3675"/>
      <c r="K3675"/>
      <c r="L3675" s="22"/>
      <c r="M3675"/>
      <c r="N3675" s="22"/>
      <c r="O3675"/>
      <c r="P3675"/>
    </row>
    <row r="3676" spans="1:16" s="5" customFormat="1" ht="13.5" customHeight="1">
      <c r="A3676"/>
      <c r="B3676"/>
      <c r="C3676"/>
      <c r="D3676"/>
      <c r="E3676"/>
      <c r="F3676"/>
      <c r="G3676"/>
      <c r="H3676"/>
      <c r="I3676"/>
      <c r="J3676"/>
      <c r="K3676"/>
      <c r="L3676" s="22"/>
      <c r="M3676"/>
      <c r="N3676" s="22"/>
      <c r="O3676"/>
      <c r="P3676"/>
    </row>
    <row r="3677" spans="1:16" s="5" customFormat="1" ht="13.5" customHeight="1">
      <c r="A3677"/>
      <c r="B3677"/>
      <c r="C3677"/>
      <c r="D3677"/>
      <c r="E3677"/>
      <c r="F3677"/>
      <c r="G3677"/>
      <c r="H3677"/>
      <c r="I3677"/>
      <c r="J3677"/>
      <c r="K3677"/>
      <c r="L3677" s="22"/>
      <c r="M3677"/>
      <c r="N3677" s="22"/>
      <c r="O3677"/>
      <c r="P3677"/>
    </row>
    <row r="3678" spans="1:16" s="5" customFormat="1" ht="13.5" customHeight="1">
      <c r="A3678"/>
      <c r="B3678"/>
      <c r="C3678"/>
      <c r="D3678"/>
      <c r="E3678"/>
      <c r="F3678"/>
      <c r="G3678"/>
      <c r="H3678"/>
      <c r="I3678"/>
      <c r="J3678"/>
      <c r="K3678"/>
      <c r="L3678" s="22"/>
      <c r="M3678"/>
      <c r="N3678" s="22"/>
      <c r="O3678"/>
      <c r="P3678"/>
    </row>
    <row r="3679" spans="1:16" s="5" customFormat="1" ht="13.5" customHeight="1">
      <c r="A3679"/>
      <c r="B3679"/>
      <c r="C3679"/>
      <c r="D3679"/>
      <c r="E3679"/>
      <c r="F3679"/>
      <c r="G3679"/>
      <c r="H3679"/>
      <c r="I3679"/>
      <c r="J3679"/>
      <c r="K3679"/>
      <c r="L3679" s="22"/>
      <c r="M3679"/>
      <c r="N3679" s="22"/>
      <c r="O3679"/>
      <c r="P3679"/>
    </row>
    <row r="3680" spans="1:16" s="5" customFormat="1" ht="13.5" customHeight="1">
      <c r="A3680"/>
      <c r="B3680"/>
      <c r="C3680"/>
      <c r="D3680"/>
      <c r="E3680"/>
      <c r="F3680"/>
      <c r="G3680"/>
      <c r="H3680"/>
      <c r="I3680"/>
      <c r="J3680"/>
      <c r="K3680"/>
      <c r="L3680" s="22"/>
      <c r="M3680"/>
      <c r="N3680" s="22"/>
      <c r="O3680"/>
      <c r="P3680"/>
    </row>
    <row r="3681" spans="1:16" s="5" customFormat="1" ht="13.5" customHeight="1">
      <c r="A3681"/>
      <c r="B3681"/>
      <c r="C3681"/>
      <c r="D3681"/>
      <c r="E3681"/>
      <c r="F3681"/>
      <c r="G3681"/>
      <c r="H3681"/>
      <c r="I3681"/>
      <c r="J3681"/>
      <c r="K3681"/>
      <c r="L3681" s="22"/>
      <c r="M3681"/>
      <c r="N3681" s="22"/>
      <c r="O3681"/>
      <c r="P3681"/>
    </row>
    <row r="3682" spans="1:16" s="5" customFormat="1" ht="13.5" customHeight="1">
      <c r="A3682"/>
      <c r="B3682"/>
      <c r="C3682"/>
      <c r="D3682"/>
      <c r="E3682"/>
      <c r="F3682"/>
      <c r="G3682"/>
      <c r="H3682"/>
      <c r="I3682"/>
      <c r="J3682"/>
      <c r="K3682"/>
      <c r="L3682" s="22"/>
      <c r="M3682"/>
      <c r="N3682" s="22"/>
      <c r="O3682"/>
      <c r="P3682"/>
    </row>
    <row r="3683" spans="1:16" s="5" customFormat="1" ht="13.5" customHeight="1">
      <c r="A3683"/>
      <c r="B3683"/>
      <c r="C3683"/>
      <c r="D3683"/>
      <c r="E3683"/>
      <c r="F3683"/>
      <c r="G3683"/>
      <c r="H3683"/>
      <c r="I3683"/>
      <c r="J3683"/>
      <c r="K3683"/>
      <c r="L3683" s="22"/>
      <c r="M3683"/>
      <c r="N3683" s="22"/>
      <c r="O3683"/>
      <c r="P3683"/>
    </row>
    <row r="3684" spans="1:16" s="5" customFormat="1" ht="13.5" customHeight="1">
      <c r="A3684"/>
      <c r="B3684"/>
      <c r="C3684"/>
      <c r="D3684"/>
      <c r="E3684"/>
      <c r="F3684"/>
      <c r="G3684"/>
      <c r="H3684"/>
      <c r="I3684"/>
      <c r="J3684"/>
      <c r="K3684"/>
      <c r="L3684" s="22"/>
      <c r="M3684"/>
      <c r="N3684" s="22"/>
      <c r="O3684"/>
      <c r="P3684"/>
    </row>
    <row r="3685" spans="1:16" s="5" customFormat="1" ht="13.5" customHeight="1">
      <c r="A3685"/>
      <c r="B3685"/>
      <c r="C3685"/>
      <c r="D3685"/>
      <c r="E3685"/>
      <c r="F3685"/>
      <c r="G3685"/>
      <c r="H3685"/>
      <c r="I3685"/>
      <c r="J3685"/>
      <c r="K3685"/>
      <c r="L3685" s="22"/>
      <c r="M3685"/>
      <c r="N3685" s="22"/>
      <c r="O3685"/>
      <c r="P3685"/>
    </row>
    <row r="3686" spans="1:16" s="5" customFormat="1" ht="13.5" customHeight="1">
      <c r="A3686"/>
      <c r="B3686"/>
      <c r="C3686"/>
      <c r="D3686"/>
      <c r="E3686"/>
      <c r="F3686"/>
      <c r="G3686"/>
      <c r="H3686"/>
      <c r="I3686"/>
      <c r="J3686"/>
      <c r="K3686"/>
      <c r="L3686" s="22"/>
      <c r="M3686"/>
      <c r="N3686" s="22"/>
      <c r="O3686"/>
      <c r="P3686"/>
    </row>
    <row r="3687" spans="1:16" s="5" customFormat="1" ht="13.5" customHeight="1">
      <c r="A3687"/>
      <c r="B3687"/>
      <c r="C3687"/>
      <c r="D3687"/>
      <c r="E3687"/>
      <c r="F3687"/>
      <c r="G3687"/>
      <c r="H3687"/>
      <c r="I3687"/>
      <c r="J3687"/>
      <c r="K3687"/>
      <c r="L3687" s="22"/>
      <c r="M3687"/>
      <c r="N3687" s="22"/>
      <c r="O3687"/>
      <c r="P3687"/>
    </row>
    <row r="3688" spans="1:16" s="5" customFormat="1" ht="13.5" customHeight="1">
      <c r="A3688"/>
      <c r="B3688"/>
      <c r="C3688"/>
      <c r="D3688"/>
      <c r="E3688"/>
      <c r="F3688"/>
      <c r="G3688"/>
      <c r="H3688"/>
      <c r="I3688"/>
      <c r="J3688"/>
      <c r="K3688"/>
      <c r="L3688" s="22"/>
      <c r="M3688"/>
      <c r="N3688" s="22"/>
      <c r="O3688"/>
      <c r="P3688"/>
    </row>
    <row r="3689" spans="1:16" s="5" customFormat="1" ht="13.5" customHeight="1">
      <c r="A3689"/>
      <c r="B3689"/>
      <c r="C3689"/>
      <c r="D3689"/>
      <c r="E3689"/>
      <c r="F3689"/>
      <c r="G3689"/>
      <c r="H3689"/>
      <c r="I3689"/>
      <c r="J3689"/>
      <c r="K3689"/>
      <c r="L3689" s="22"/>
      <c r="M3689"/>
      <c r="N3689" s="22"/>
      <c r="O3689"/>
      <c r="P3689"/>
    </row>
    <row r="3690" spans="1:16" s="5" customFormat="1" ht="13.5" customHeight="1">
      <c r="A3690"/>
      <c r="B3690"/>
      <c r="C3690"/>
      <c r="D3690"/>
      <c r="E3690"/>
      <c r="F3690"/>
      <c r="G3690"/>
      <c r="H3690"/>
      <c r="I3690"/>
      <c r="J3690"/>
      <c r="K3690"/>
      <c r="L3690" s="22"/>
      <c r="M3690"/>
      <c r="N3690" s="22"/>
      <c r="O3690"/>
      <c r="P3690"/>
    </row>
    <row r="3691" spans="1:16" s="5" customFormat="1" ht="13.5" customHeight="1">
      <c r="A3691"/>
      <c r="B3691"/>
      <c r="C3691"/>
      <c r="D3691"/>
      <c r="E3691"/>
      <c r="F3691"/>
      <c r="G3691"/>
      <c r="H3691"/>
      <c r="I3691"/>
      <c r="J3691"/>
      <c r="K3691"/>
      <c r="L3691" s="22"/>
      <c r="M3691"/>
      <c r="N3691" s="22"/>
      <c r="O3691"/>
      <c r="P3691"/>
    </row>
    <row r="3692" spans="1:16" s="5" customFormat="1" ht="13.5" customHeight="1">
      <c r="A3692"/>
      <c r="B3692"/>
      <c r="C3692"/>
      <c r="D3692"/>
      <c r="E3692"/>
      <c r="F3692"/>
      <c r="G3692"/>
      <c r="H3692"/>
      <c r="I3692"/>
      <c r="J3692"/>
      <c r="K3692"/>
      <c r="L3692" s="22"/>
      <c r="M3692"/>
      <c r="N3692" s="22"/>
      <c r="O3692"/>
      <c r="P3692"/>
    </row>
    <row r="3693" spans="1:16" s="5" customFormat="1" ht="13.5" customHeight="1">
      <c r="A3693"/>
      <c r="B3693"/>
      <c r="C3693"/>
      <c r="D3693"/>
      <c r="E3693"/>
      <c r="F3693"/>
      <c r="G3693"/>
      <c r="H3693"/>
      <c r="I3693"/>
      <c r="J3693"/>
      <c r="K3693"/>
      <c r="L3693" s="22"/>
      <c r="M3693"/>
      <c r="N3693" s="22"/>
      <c r="O3693"/>
      <c r="P3693"/>
    </row>
    <row r="3694" spans="1:16" s="5" customFormat="1" ht="13.5" customHeight="1">
      <c r="A3694"/>
      <c r="B3694"/>
      <c r="C3694"/>
      <c r="D3694"/>
      <c r="E3694"/>
      <c r="F3694"/>
      <c r="G3694"/>
      <c r="H3694"/>
      <c r="I3694"/>
      <c r="J3694"/>
      <c r="K3694"/>
      <c r="L3694" s="22"/>
      <c r="M3694"/>
      <c r="N3694" s="22"/>
      <c r="O3694"/>
      <c r="P3694"/>
    </row>
    <row r="3695" spans="1:16" s="5" customFormat="1" ht="13.5" customHeight="1">
      <c r="A3695"/>
      <c r="B3695"/>
      <c r="C3695"/>
      <c r="D3695"/>
      <c r="E3695"/>
      <c r="F3695"/>
      <c r="G3695"/>
      <c r="H3695"/>
      <c r="I3695"/>
      <c r="J3695"/>
      <c r="K3695"/>
      <c r="L3695" s="22"/>
      <c r="M3695"/>
      <c r="N3695" s="22"/>
      <c r="O3695"/>
      <c r="P3695"/>
    </row>
    <row r="3696" spans="1:16" s="5" customFormat="1" ht="13.5" customHeight="1">
      <c r="A3696"/>
      <c r="B3696"/>
      <c r="C3696"/>
      <c r="D3696"/>
      <c r="E3696"/>
      <c r="F3696"/>
      <c r="G3696"/>
      <c r="H3696"/>
      <c r="I3696"/>
      <c r="J3696"/>
      <c r="K3696"/>
      <c r="L3696" s="22"/>
      <c r="M3696"/>
      <c r="N3696" s="22"/>
      <c r="O3696"/>
      <c r="P3696"/>
    </row>
    <row r="3697" spans="1:16" s="5" customFormat="1" ht="13.5" customHeight="1">
      <c r="A3697"/>
      <c r="B3697"/>
      <c r="C3697"/>
      <c r="D3697"/>
      <c r="E3697"/>
      <c r="F3697"/>
      <c r="G3697"/>
      <c r="H3697"/>
      <c r="I3697"/>
      <c r="J3697"/>
      <c r="K3697"/>
      <c r="L3697" s="22"/>
      <c r="M3697"/>
      <c r="N3697" s="22"/>
      <c r="O3697"/>
      <c r="P3697"/>
    </row>
    <row r="3698" spans="1:16" s="5" customFormat="1" ht="13.5" customHeight="1">
      <c r="A3698"/>
      <c r="B3698"/>
      <c r="C3698"/>
      <c r="D3698"/>
      <c r="E3698"/>
      <c r="F3698"/>
      <c r="G3698"/>
      <c r="H3698"/>
      <c r="I3698"/>
      <c r="J3698"/>
      <c r="K3698"/>
      <c r="L3698" s="22"/>
      <c r="M3698"/>
      <c r="N3698" s="22"/>
      <c r="O3698"/>
      <c r="P3698"/>
    </row>
    <row r="3699" spans="1:16" s="5" customFormat="1" ht="13.5" customHeight="1">
      <c r="A3699"/>
      <c r="B3699"/>
      <c r="C3699"/>
      <c r="D3699"/>
      <c r="E3699"/>
      <c r="F3699"/>
      <c r="G3699"/>
      <c r="H3699"/>
      <c r="I3699"/>
      <c r="J3699"/>
      <c r="K3699"/>
      <c r="L3699" s="22"/>
      <c r="M3699"/>
      <c r="N3699" s="22"/>
      <c r="O3699"/>
      <c r="P3699"/>
    </row>
    <row r="3700" spans="1:16" s="5" customFormat="1" ht="13.5" customHeight="1">
      <c r="A3700"/>
      <c r="B3700"/>
      <c r="C3700"/>
      <c r="D3700"/>
      <c r="E3700"/>
      <c r="F3700"/>
      <c r="G3700"/>
      <c r="H3700"/>
      <c r="I3700"/>
      <c r="J3700"/>
      <c r="K3700"/>
      <c r="L3700" s="22"/>
      <c r="M3700"/>
      <c r="N3700" s="22"/>
      <c r="O3700"/>
      <c r="P3700"/>
    </row>
    <row r="3701" spans="1:16" s="5" customFormat="1" ht="13.5" customHeight="1">
      <c r="A3701"/>
      <c r="B3701"/>
      <c r="C3701"/>
      <c r="D3701"/>
      <c r="E3701"/>
      <c r="F3701"/>
      <c r="G3701"/>
      <c r="H3701"/>
      <c r="I3701"/>
      <c r="J3701"/>
      <c r="K3701"/>
      <c r="L3701" s="22"/>
      <c r="M3701"/>
      <c r="N3701" s="22"/>
      <c r="O3701"/>
      <c r="P3701"/>
    </row>
    <row r="3702" spans="1:16" s="5" customFormat="1" ht="13.5" customHeight="1">
      <c r="A3702"/>
      <c r="B3702"/>
      <c r="C3702"/>
      <c r="D3702"/>
      <c r="E3702"/>
      <c r="F3702"/>
      <c r="G3702"/>
      <c r="H3702"/>
      <c r="I3702"/>
      <c r="J3702"/>
      <c r="K3702"/>
      <c r="L3702" s="22"/>
      <c r="M3702"/>
      <c r="N3702" s="22"/>
      <c r="O3702"/>
      <c r="P3702"/>
    </row>
    <row r="3703" spans="1:16" s="5" customFormat="1" ht="13.5" customHeight="1">
      <c r="A3703"/>
      <c r="B3703"/>
      <c r="C3703"/>
      <c r="D3703"/>
      <c r="E3703"/>
      <c r="F3703"/>
      <c r="G3703"/>
      <c r="H3703"/>
      <c r="I3703"/>
      <c r="J3703"/>
      <c r="K3703"/>
      <c r="L3703" s="22"/>
      <c r="M3703"/>
      <c r="N3703" s="22"/>
      <c r="O3703"/>
      <c r="P3703"/>
    </row>
    <row r="3704" spans="1:16" s="5" customFormat="1" ht="13.5" customHeight="1">
      <c r="A3704"/>
      <c r="B3704"/>
      <c r="C3704"/>
      <c r="D3704"/>
      <c r="E3704"/>
      <c r="F3704"/>
      <c r="G3704"/>
      <c r="H3704"/>
      <c r="I3704"/>
      <c r="J3704"/>
      <c r="K3704"/>
      <c r="L3704" s="22"/>
      <c r="M3704"/>
      <c r="N3704" s="22"/>
      <c r="O3704"/>
      <c r="P3704"/>
    </row>
    <row r="3705" spans="1:16" s="5" customFormat="1" ht="13.5" customHeight="1">
      <c r="A3705"/>
      <c r="B3705"/>
      <c r="C3705"/>
      <c r="D3705"/>
      <c r="E3705"/>
      <c r="F3705"/>
      <c r="G3705"/>
      <c r="H3705"/>
      <c r="I3705"/>
      <c r="J3705"/>
      <c r="K3705"/>
      <c r="L3705" s="22"/>
      <c r="M3705"/>
      <c r="N3705" s="22"/>
      <c r="O3705"/>
      <c r="P3705"/>
    </row>
    <row r="3706" spans="1:16" s="5" customFormat="1" ht="13.5" customHeight="1">
      <c r="A3706"/>
      <c r="B3706"/>
      <c r="C3706"/>
      <c r="D3706"/>
      <c r="E3706"/>
      <c r="F3706"/>
      <c r="G3706"/>
      <c r="H3706"/>
      <c r="I3706"/>
      <c r="J3706"/>
      <c r="K3706"/>
      <c r="L3706" s="22"/>
      <c r="M3706"/>
      <c r="N3706" s="22"/>
      <c r="O3706"/>
      <c r="P3706"/>
    </row>
    <row r="3707" spans="1:16" s="5" customFormat="1" ht="13.5" customHeight="1">
      <c r="A3707"/>
      <c r="B3707"/>
      <c r="C3707"/>
      <c r="D3707"/>
      <c r="E3707"/>
      <c r="F3707"/>
      <c r="G3707"/>
      <c r="H3707"/>
      <c r="I3707"/>
      <c r="J3707"/>
      <c r="K3707"/>
      <c r="L3707" s="22"/>
      <c r="M3707"/>
      <c r="N3707" s="22"/>
      <c r="O3707"/>
      <c r="P3707"/>
    </row>
    <row r="3708" spans="1:16" s="5" customFormat="1" ht="13.5" customHeight="1">
      <c r="A3708"/>
      <c r="B3708"/>
      <c r="C3708"/>
      <c r="D3708"/>
      <c r="E3708"/>
      <c r="F3708"/>
      <c r="G3708"/>
      <c r="H3708"/>
      <c r="I3708"/>
      <c r="J3708"/>
      <c r="K3708"/>
      <c r="L3708" s="22"/>
      <c r="M3708"/>
      <c r="N3708" s="22"/>
      <c r="O3708"/>
      <c r="P3708"/>
    </row>
    <row r="3709" spans="1:16" s="5" customFormat="1" ht="13.5" customHeight="1">
      <c r="A3709"/>
      <c r="B3709"/>
      <c r="C3709"/>
      <c r="D3709"/>
      <c r="E3709"/>
      <c r="F3709"/>
      <c r="G3709"/>
      <c r="H3709"/>
      <c r="I3709"/>
      <c r="J3709"/>
      <c r="K3709"/>
      <c r="L3709" s="22"/>
      <c r="M3709"/>
      <c r="N3709" s="22"/>
      <c r="O3709"/>
      <c r="P3709"/>
    </row>
    <row r="3710" spans="1:16" s="5" customFormat="1" ht="13.5" customHeight="1">
      <c r="A3710"/>
      <c r="B3710"/>
      <c r="C3710"/>
      <c r="D3710"/>
      <c r="E3710"/>
      <c r="F3710"/>
      <c r="G3710"/>
      <c r="H3710"/>
      <c r="I3710"/>
      <c r="J3710"/>
      <c r="K3710"/>
      <c r="L3710" s="22"/>
      <c r="M3710"/>
      <c r="N3710" s="22"/>
      <c r="O3710"/>
      <c r="P3710"/>
    </row>
    <row r="3711" spans="1:16" s="5" customFormat="1" ht="13.5" customHeight="1">
      <c r="A3711"/>
      <c r="B3711"/>
      <c r="C3711"/>
      <c r="D3711"/>
      <c r="E3711"/>
      <c r="F3711"/>
      <c r="G3711"/>
      <c r="H3711"/>
      <c r="I3711"/>
      <c r="J3711"/>
      <c r="K3711"/>
      <c r="L3711" s="22"/>
      <c r="M3711"/>
      <c r="N3711" s="22"/>
      <c r="O3711"/>
      <c r="P3711"/>
    </row>
    <row r="3712" spans="1:16" s="5" customFormat="1" ht="13.5" customHeight="1">
      <c r="A3712"/>
      <c r="B3712"/>
      <c r="C3712"/>
      <c r="D3712"/>
      <c r="E3712"/>
      <c r="F3712"/>
      <c r="G3712"/>
      <c r="H3712"/>
      <c r="I3712"/>
      <c r="J3712"/>
      <c r="K3712"/>
      <c r="L3712" s="22"/>
      <c r="M3712"/>
      <c r="N3712" s="22"/>
      <c r="O3712"/>
      <c r="P3712"/>
    </row>
    <row r="3713" spans="1:16" s="5" customFormat="1" ht="13.5" customHeight="1">
      <c r="A3713"/>
      <c r="B3713"/>
      <c r="C3713"/>
      <c r="D3713"/>
      <c r="E3713"/>
      <c r="F3713"/>
      <c r="G3713"/>
      <c r="H3713"/>
      <c r="I3713"/>
      <c r="J3713"/>
      <c r="K3713"/>
      <c r="L3713" s="22"/>
      <c r="M3713"/>
      <c r="N3713" s="22"/>
      <c r="O3713"/>
      <c r="P3713"/>
    </row>
    <row r="3714" spans="1:16" s="5" customFormat="1" ht="13.5" customHeight="1">
      <c r="A3714"/>
      <c r="B3714"/>
      <c r="C3714"/>
      <c r="D3714"/>
      <c r="E3714"/>
      <c r="F3714"/>
      <c r="G3714"/>
      <c r="H3714"/>
      <c r="I3714"/>
      <c r="J3714"/>
      <c r="K3714"/>
      <c r="L3714" s="22"/>
      <c r="M3714"/>
      <c r="N3714" s="22"/>
      <c r="O3714"/>
      <c r="P3714"/>
    </row>
    <row r="3715" spans="1:16" s="5" customFormat="1" ht="13.5" customHeight="1">
      <c r="A3715"/>
      <c r="B3715"/>
      <c r="C3715"/>
      <c r="D3715"/>
      <c r="E3715"/>
      <c r="F3715"/>
      <c r="G3715"/>
      <c r="H3715"/>
      <c r="I3715"/>
      <c r="J3715"/>
      <c r="K3715"/>
      <c r="L3715" s="22"/>
      <c r="M3715"/>
      <c r="N3715" s="22"/>
      <c r="O3715"/>
      <c r="P3715"/>
    </row>
    <row r="3716" spans="1:16" s="2" customFormat="1" ht="13.5" customHeight="1">
      <c r="A3716"/>
      <c r="B3716"/>
      <c r="C3716"/>
      <c r="D3716"/>
      <c r="E3716"/>
      <c r="F3716"/>
      <c r="G3716"/>
      <c r="H3716"/>
      <c r="I3716"/>
      <c r="J3716"/>
      <c r="K3716"/>
      <c r="L3716" s="22"/>
      <c r="M3716"/>
      <c r="N3716" s="22"/>
      <c r="O3716"/>
      <c r="P3716"/>
    </row>
    <row r="3717" spans="1:16" s="3" customFormat="1" ht="13.5" customHeight="1">
      <c r="A3717"/>
      <c r="B3717"/>
      <c r="C3717"/>
      <c r="D3717"/>
      <c r="E3717"/>
      <c r="F3717"/>
      <c r="G3717"/>
      <c r="H3717"/>
      <c r="I3717"/>
      <c r="J3717"/>
      <c r="K3717"/>
      <c r="L3717" s="22"/>
      <c r="M3717"/>
      <c r="N3717" s="22"/>
      <c r="O3717"/>
      <c r="P3717"/>
    </row>
    <row r="3718" spans="1:16" s="3" customFormat="1" ht="13.5" customHeight="1">
      <c r="A3718"/>
      <c r="B3718"/>
      <c r="C3718"/>
      <c r="D3718"/>
      <c r="E3718"/>
      <c r="F3718"/>
      <c r="G3718"/>
      <c r="H3718"/>
      <c r="I3718"/>
      <c r="J3718"/>
      <c r="K3718"/>
      <c r="L3718" s="22"/>
      <c r="M3718"/>
      <c r="N3718" s="22"/>
      <c r="O3718"/>
      <c r="P3718"/>
    </row>
    <row r="3719" spans="1:16" s="3" customFormat="1" ht="13.5" customHeight="1">
      <c r="A3719"/>
      <c r="B3719"/>
      <c r="C3719"/>
      <c r="D3719"/>
      <c r="E3719"/>
      <c r="F3719"/>
      <c r="G3719"/>
      <c r="H3719"/>
      <c r="I3719"/>
      <c r="J3719"/>
      <c r="K3719"/>
      <c r="L3719" s="22"/>
      <c r="M3719"/>
      <c r="N3719" s="22"/>
      <c r="O3719"/>
      <c r="P3719"/>
    </row>
    <row r="3720" spans="1:16" s="3" customFormat="1" ht="13.5" customHeight="1">
      <c r="A3720"/>
      <c r="B3720"/>
      <c r="C3720"/>
      <c r="D3720"/>
      <c r="E3720"/>
      <c r="F3720"/>
      <c r="G3720"/>
      <c r="H3720"/>
      <c r="I3720"/>
      <c r="J3720"/>
      <c r="K3720"/>
      <c r="L3720" s="22"/>
      <c r="M3720"/>
      <c r="N3720" s="22"/>
      <c r="O3720"/>
      <c r="P3720"/>
    </row>
    <row r="3721" spans="1:16" s="3" customFormat="1" ht="13.5" customHeight="1">
      <c r="A3721"/>
      <c r="B3721"/>
      <c r="C3721"/>
      <c r="D3721"/>
      <c r="E3721"/>
      <c r="F3721"/>
      <c r="G3721"/>
      <c r="H3721"/>
      <c r="I3721"/>
      <c r="J3721"/>
      <c r="K3721"/>
      <c r="L3721" s="22"/>
      <c r="M3721"/>
      <c r="N3721" s="22"/>
      <c r="O3721"/>
      <c r="P3721"/>
    </row>
    <row r="3722" spans="1:16" s="3" customFormat="1" ht="13.5" customHeight="1">
      <c r="A3722"/>
      <c r="B3722"/>
      <c r="C3722"/>
      <c r="D3722"/>
      <c r="E3722"/>
      <c r="F3722"/>
      <c r="G3722"/>
      <c r="H3722"/>
      <c r="I3722"/>
      <c r="J3722"/>
      <c r="K3722"/>
      <c r="L3722" s="22"/>
      <c r="M3722"/>
      <c r="N3722" s="22"/>
      <c r="O3722"/>
      <c r="P3722"/>
    </row>
    <row r="3723" spans="1:16" s="3" customFormat="1" ht="13.5" customHeight="1">
      <c r="A3723"/>
      <c r="B3723"/>
      <c r="C3723"/>
      <c r="D3723"/>
      <c r="E3723"/>
      <c r="F3723"/>
      <c r="G3723"/>
      <c r="H3723"/>
      <c r="I3723"/>
      <c r="J3723"/>
      <c r="K3723"/>
      <c r="L3723" s="22"/>
      <c r="M3723"/>
      <c r="N3723" s="22"/>
      <c r="O3723"/>
      <c r="P3723"/>
    </row>
    <row r="3724" spans="1:16" s="3" customFormat="1" ht="13.5" customHeight="1">
      <c r="A3724"/>
      <c r="B3724"/>
      <c r="C3724"/>
      <c r="D3724"/>
      <c r="E3724"/>
      <c r="F3724"/>
      <c r="G3724"/>
      <c r="H3724"/>
      <c r="I3724"/>
      <c r="J3724"/>
      <c r="K3724"/>
      <c r="L3724" s="22"/>
      <c r="M3724"/>
      <c r="N3724" s="22"/>
      <c r="O3724"/>
      <c r="P3724"/>
    </row>
    <row r="3725" spans="1:16" s="3" customFormat="1" ht="13.5" customHeight="1">
      <c r="A3725"/>
      <c r="B3725"/>
      <c r="C3725"/>
      <c r="D3725"/>
      <c r="E3725"/>
      <c r="F3725"/>
      <c r="G3725"/>
      <c r="H3725"/>
      <c r="I3725"/>
      <c r="J3725"/>
      <c r="K3725"/>
      <c r="L3725" s="22"/>
      <c r="M3725"/>
      <c r="N3725" s="22"/>
      <c r="O3725"/>
      <c r="P3725"/>
    </row>
    <row r="3726" spans="1:16" s="3" customFormat="1" ht="13.5" customHeight="1">
      <c r="A3726"/>
      <c r="B3726"/>
      <c r="C3726"/>
      <c r="D3726"/>
      <c r="E3726"/>
      <c r="F3726"/>
      <c r="G3726"/>
      <c r="H3726"/>
      <c r="I3726"/>
      <c r="J3726"/>
      <c r="K3726"/>
      <c r="L3726" s="22"/>
      <c r="M3726"/>
      <c r="N3726" s="22"/>
      <c r="O3726"/>
      <c r="P3726"/>
    </row>
    <row r="3727" spans="1:16" s="3" customFormat="1" ht="13.5" customHeight="1">
      <c r="A3727"/>
      <c r="B3727"/>
      <c r="C3727"/>
      <c r="D3727"/>
      <c r="E3727"/>
      <c r="F3727"/>
      <c r="G3727"/>
      <c r="H3727"/>
      <c r="I3727"/>
      <c r="J3727"/>
      <c r="K3727"/>
      <c r="L3727" s="22"/>
      <c r="M3727"/>
      <c r="N3727" s="22"/>
      <c r="O3727"/>
      <c r="P3727"/>
    </row>
    <row r="3728" spans="1:16" s="3" customFormat="1" ht="13.5" customHeight="1">
      <c r="A3728"/>
      <c r="B3728"/>
      <c r="C3728"/>
      <c r="D3728"/>
      <c r="E3728"/>
      <c r="F3728"/>
      <c r="G3728"/>
      <c r="H3728"/>
      <c r="I3728"/>
      <c r="J3728"/>
      <c r="K3728"/>
      <c r="L3728" s="22"/>
      <c r="M3728"/>
      <c r="N3728" s="22"/>
      <c r="O3728"/>
      <c r="P3728"/>
    </row>
    <row r="3729" spans="1:16" s="3" customFormat="1" ht="13.5" customHeight="1">
      <c r="A3729"/>
      <c r="B3729"/>
      <c r="C3729"/>
      <c r="D3729"/>
      <c r="E3729"/>
      <c r="F3729"/>
      <c r="G3729"/>
      <c r="H3729"/>
      <c r="I3729"/>
      <c r="J3729"/>
      <c r="K3729"/>
      <c r="L3729" s="22"/>
      <c r="M3729"/>
      <c r="N3729" s="22"/>
      <c r="O3729"/>
      <c r="P3729"/>
    </row>
    <row r="3730" spans="1:16" s="3" customFormat="1" ht="13.5" customHeight="1">
      <c r="A3730"/>
      <c r="B3730"/>
      <c r="C3730"/>
      <c r="D3730"/>
      <c r="E3730"/>
      <c r="F3730"/>
      <c r="G3730"/>
      <c r="H3730"/>
      <c r="I3730"/>
      <c r="J3730"/>
      <c r="K3730"/>
      <c r="L3730" s="22"/>
      <c r="M3730"/>
      <c r="N3730" s="22"/>
      <c r="O3730"/>
      <c r="P3730"/>
    </row>
    <row r="3731" spans="1:16" s="3" customFormat="1" ht="13.5" customHeight="1">
      <c r="A3731"/>
      <c r="B3731"/>
      <c r="C3731"/>
      <c r="D3731"/>
      <c r="E3731"/>
      <c r="F3731"/>
      <c r="G3731"/>
      <c r="H3731"/>
      <c r="I3731"/>
      <c r="J3731"/>
      <c r="K3731"/>
      <c r="L3731" s="22"/>
      <c r="M3731"/>
      <c r="N3731" s="22"/>
      <c r="O3731"/>
      <c r="P3731"/>
    </row>
    <row r="3732" spans="1:16" s="3" customFormat="1" ht="13.5" customHeight="1">
      <c r="A3732"/>
      <c r="B3732"/>
      <c r="C3732"/>
      <c r="D3732"/>
      <c r="E3732"/>
      <c r="F3732"/>
      <c r="G3732"/>
      <c r="H3732"/>
      <c r="I3732"/>
      <c r="J3732"/>
      <c r="K3732"/>
      <c r="L3732" s="22"/>
      <c r="M3732"/>
      <c r="N3732" s="22"/>
      <c r="O3732"/>
      <c r="P3732"/>
    </row>
    <row r="3733" spans="1:16" s="3" customFormat="1" ht="13.5" customHeight="1">
      <c r="A3733"/>
      <c r="B3733"/>
      <c r="C3733"/>
      <c r="D3733"/>
      <c r="E3733"/>
      <c r="F3733"/>
      <c r="G3733"/>
      <c r="H3733"/>
      <c r="I3733"/>
      <c r="J3733"/>
      <c r="K3733"/>
      <c r="L3733" s="22"/>
      <c r="M3733"/>
      <c r="N3733" s="22"/>
      <c r="O3733"/>
      <c r="P3733"/>
    </row>
    <row r="3734" spans="1:16" s="3" customFormat="1" ht="13.5" customHeight="1">
      <c r="A3734"/>
      <c r="B3734"/>
      <c r="C3734"/>
      <c r="D3734"/>
      <c r="E3734"/>
      <c r="F3734"/>
      <c r="G3734"/>
      <c r="H3734"/>
      <c r="I3734"/>
      <c r="J3734"/>
      <c r="K3734"/>
      <c r="L3734" s="22"/>
      <c r="M3734"/>
      <c r="N3734" s="22"/>
      <c r="O3734"/>
      <c r="P3734"/>
    </row>
    <row r="3735" spans="1:16" s="3" customFormat="1" ht="13.5" customHeight="1">
      <c r="A3735"/>
      <c r="B3735"/>
      <c r="C3735"/>
      <c r="D3735"/>
      <c r="E3735"/>
      <c r="F3735"/>
      <c r="G3735"/>
      <c r="H3735"/>
      <c r="I3735"/>
      <c r="J3735"/>
      <c r="K3735"/>
      <c r="L3735" s="22"/>
      <c r="M3735"/>
      <c r="N3735" s="22"/>
      <c r="O3735"/>
      <c r="P3735"/>
    </row>
    <row r="3736" spans="1:16" s="3" customFormat="1" ht="13.5" customHeight="1">
      <c r="A3736"/>
      <c r="B3736"/>
      <c r="C3736"/>
      <c r="D3736"/>
      <c r="E3736"/>
      <c r="F3736"/>
      <c r="G3736"/>
      <c r="H3736"/>
      <c r="I3736"/>
      <c r="J3736"/>
      <c r="K3736"/>
      <c r="L3736" s="22"/>
      <c r="M3736"/>
      <c r="N3736" s="22"/>
      <c r="O3736"/>
      <c r="P3736"/>
    </row>
    <row r="3737" spans="1:16" s="3" customFormat="1" ht="13.5" customHeight="1">
      <c r="A3737"/>
      <c r="B3737"/>
      <c r="C3737"/>
      <c r="D3737"/>
      <c r="E3737"/>
      <c r="F3737"/>
      <c r="G3737"/>
      <c r="H3737"/>
      <c r="I3737"/>
      <c r="J3737"/>
      <c r="K3737"/>
      <c r="L3737" s="22"/>
      <c r="M3737"/>
      <c r="N3737" s="22"/>
      <c r="O3737"/>
      <c r="P3737"/>
    </row>
    <row r="3738" spans="1:16" s="3" customFormat="1" ht="13.5" customHeight="1">
      <c r="A3738"/>
      <c r="B3738"/>
      <c r="C3738"/>
      <c r="D3738"/>
      <c r="E3738"/>
      <c r="F3738"/>
      <c r="G3738"/>
      <c r="H3738"/>
      <c r="I3738"/>
      <c r="J3738"/>
      <c r="K3738"/>
      <c r="L3738" s="22"/>
      <c r="M3738"/>
      <c r="N3738" s="22"/>
      <c r="O3738"/>
      <c r="P3738"/>
    </row>
    <row r="3739" spans="1:16" s="3" customFormat="1" ht="13.5" customHeight="1">
      <c r="A3739"/>
      <c r="B3739"/>
      <c r="C3739"/>
      <c r="D3739"/>
      <c r="E3739"/>
      <c r="F3739"/>
      <c r="G3739"/>
      <c r="H3739"/>
      <c r="I3739"/>
      <c r="J3739"/>
      <c r="K3739"/>
      <c r="L3739" s="22"/>
      <c r="M3739"/>
      <c r="N3739" s="22"/>
      <c r="O3739"/>
      <c r="P3739"/>
    </row>
    <row r="3740" spans="1:16" s="3" customFormat="1" ht="13.5" customHeight="1">
      <c r="A3740"/>
      <c r="B3740"/>
      <c r="C3740"/>
      <c r="D3740"/>
      <c r="E3740"/>
      <c r="F3740"/>
      <c r="G3740"/>
      <c r="H3740"/>
      <c r="I3740"/>
      <c r="J3740"/>
      <c r="K3740"/>
      <c r="L3740" s="22"/>
      <c r="M3740"/>
      <c r="N3740" s="22"/>
      <c r="O3740"/>
      <c r="P3740"/>
    </row>
    <row r="3741" spans="1:16" s="3" customFormat="1" ht="13.5" customHeight="1">
      <c r="A3741"/>
      <c r="B3741"/>
      <c r="C3741"/>
      <c r="D3741"/>
      <c r="E3741"/>
      <c r="F3741"/>
      <c r="G3741"/>
      <c r="H3741"/>
      <c r="I3741"/>
      <c r="J3741"/>
      <c r="K3741"/>
      <c r="L3741" s="22"/>
      <c r="M3741"/>
      <c r="N3741" s="22"/>
      <c r="O3741"/>
      <c r="P3741"/>
    </row>
    <row r="3742" spans="1:16" s="3" customFormat="1" ht="13.5" customHeight="1">
      <c r="A3742"/>
      <c r="B3742"/>
      <c r="C3742"/>
      <c r="D3742"/>
      <c r="E3742"/>
      <c r="F3742"/>
      <c r="G3742"/>
      <c r="H3742"/>
      <c r="I3742"/>
      <c r="J3742"/>
      <c r="K3742"/>
      <c r="L3742" s="22"/>
      <c r="M3742"/>
      <c r="N3742" s="22"/>
      <c r="O3742"/>
      <c r="P3742"/>
    </row>
    <row r="3743" spans="1:16" s="3" customFormat="1" ht="13.5" customHeight="1">
      <c r="A3743"/>
      <c r="B3743"/>
      <c r="C3743"/>
      <c r="D3743"/>
      <c r="E3743"/>
      <c r="F3743"/>
      <c r="G3743"/>
      <c r="H3743"/>
      <c r="I3743"/>
      <c r="J3743"/>
      <c r="K3743"/>
      <c r="L3743" s="22"/>
      <c r="M3743"/>
      <c r="N3743" s="22"/>
      <c r="O3743"/>
      <c r="P3743"/>
    </row>
    <row r="3744" spans="1:16" s="3" customFormat="1" ht="13.5" customHeight="1">
      <c r="A3744"/>
      <c r="B3744"/>
      <c r="C3744"/>
      <c r="D3744"/>
      <c r="E3744"/>
      <c r="F3744"/>
      <c r="G3744"/>
      <c r="H3744"/>
      <c r="I3744"/>
      <c r="J3744"/>
      <c r="K3744"/>
      <c r="L3744" s="22"/>
      <c r="M3744"/>
      <c r="N3744" s="22"/>
      <c r="O3744"/>
      <c r="P3744"/>
    </row>
    <row r="3745" spans="1:16" s="3" customFormat="1" ht="13.5" customHeight="1">
      <c r="A3745"/>
      <c r="B3745"/>
      <c r="C3745"/>
      <c r="D3745"/>
      <c r="E3745"/>
      <c r="F3745"/>
      <c r="G3745"/>
      <c r="H3745"/>
      <c r="I3745"/>
      <c r="J3745"/>
      <c r="K3745"/>
      <c r="L3745" s="22"/>
      <c r="M3745"/>
      <c r="N3745" s="22"/>
      <c r="O3745"/>
      <c r="P3745"/>
    </row>
    <row r="3746" spans="1:16" s="3" customFormat="1" ht="13.5" customHeight="1">
      <c r="A3746"/>
      <c r="B3746"/>
      <c r="C3746"/>
      <c r="D3746"/>
      <c r="E3746"/>
      <c r="F3746"/>
      <c r="G3746"/>
      <c r="H3746"/>
      <c r="I3746"/>
      <c r="J3746"/>
      <c r="K3746"/>
      <c r="L3746" s="22"/>
      <c r="M3746"/>
      <c r="N3746" s="22"/>
      <c r="O3746"/>
      <c r="P3746"/>
    </row>
    <row r="3747" spans="1:16" s="3" customFormat="1" ht="13.5" customHeight="1">
      <c r="A3747"/>
      <c r="B3747"/>
      <c r="C3747"/>
      <c r="D3747"/>
      <c r="E3747"/>
      <c r="F3747"/>
      <c r="G3747"/>
      <c r="H3747"/>
      <c r="I3747"/>
      <c r="J3747"/>
      <c r="K3747"/>
      <c r="L3747" s="22"/>
      <c r="M3747"/>
      <c r="N3747" s="22"/>
      <c r="O3747"/>
      <c r="P3747"/>
    </row>
    <row r="3748" spans="1:16" s="3" customFormat="1" ht="13.5" customHeight="1">
      <c r="A3748"/>
      <c r="B3748"/>
      <c r="C3748"/>
      <c r="D3748"/>
      <c r="E3748"/>
      <c r="F3748"/>
      <c r="G3748"/>
      <c r="H3748"/>
      <c r="I3748"/>
      <c r="J3748"/>
      <c r="K3748"/>
      <c r="L3748" s="22"/>
      <c r="M3748"/>
      <c r="N3748" s="22"/>
      <c r="O3748"/>
      <c r="P3748"/>
    </row>
    <row r="3749" spans="1:16" s="3" customFormat="1" ht="13.5" customHeight="1">
      <c r="A3749"/>
      <c r="B3749"/>
      <c r="C3749"/>
      <c r="D3749"/>
      <c r="E3749"/>
      <c r="F3749"/>
      <c r="G3749"/>
      <c r="H3749"/>
      <c r="I3749"/>
      <c r="J3749"/>
      <c r="K3749"/>
      <c r="L3749" s="22"/>
      <c r="M3749"/>
      <c r="N3749" s="22"/>
      <c r="O3749"/>
      <c r="P3749"/>
    </row>
    <row r="3750" spans="1:16" s="3" customFormat="1" ht="13.5" customHeight="1">
      <c r="A3750"/>
      <c r="B3750"/>
      <c r="C3750"/>
      <c r="D3750"/>
      <c r="E3750"/>
      <c r="F3750"/>
      <c r="G3750"/>
      <c r="H3750"/>
      <c r="I3750"/>
      <c r="J3750"/>
      <c r="K3750"/>
      <c r="L3750" s="22"/>
      <c r="M3750"/>
      <c r="N3750" s="22"/>
      <c r="O3750"/>
      <c r="P3750"/>
    </row>
    <row r="3751" spans="1:16" s="3" customFormat="1" ht="13.5" customHeight="1">
      <c r="A3751"/>
      <c r="B3751"/>
      <c r="C3751"/>
      <c r="D3751"/>
      <c r="E3751"/>
      <c r="F3751"/>
      <c r="G3751"/>
      <c r="H3751"/>
      <c r="I3751"/>
      <c r="J3751"/>
      <c r="K3751"/>
      <c r="L3751" s="22"/>
      <c r="M3751"/>
      <c r="N3751" s="22"/>
      <c r="O3751"/>
      <c r="P3751"/>
    </row>
    <row r="3752" spans="1:16" s="3" customFormat="1" ht="13.5" customHeight="1">
      <c r="A3752"/>
      <c r="B3752"/>
      <c r="C3752"/>
      <c r="D3752"/>
      <c r="E3752"/>
      <c r="F3752"/>
      <c r="G3752"/>
      <c r="H3752"/>
      <c r="I3752"/>
      <c r="J3752"/>
      <c r="K3752"/>
      <c r="L3752" s="22"/>
      <c r="M3752"/>
      <c r="N3752" s="22"/>
      <c r="O3752"/>
      <c r="P3752"/>
    </row>
    <row r="3753" spans="1:16" s="3" customFormat="1" ht="13.5" customHeight="1">
      <c r="A3753"/>
      <c r="B3753"/>
      <c r="C3753"/>
      <c r="D3753"/>
      <c r="E3753"/>
      <c r="F3753"/>
      <c r="G3753"/>
      <c r="H3753"/>
      <c r="I3753"/>
      <c r="J3753"/>
      <c r="K3753"/>
      <c r="L3753" s="22"/>
      <c r="M3753"/>
      <c r="N3753" s="22"/>
      <c r="O3753"/>
      <c r="P3753"/>
    </row>
    <row r="3754" spans="1:16" s="3" customFormat="1" ht="13.5" customHeight="1">
      <c r="A3754"/>
      <c r="B3754"/>
      <c r="C3754"/>
      <c r="D3754"/>
      <c r="E3754"/>
      <c r="F3754"/>
      <c r="G3754"/>
      <c r="H3754"/>
      <c r="I3754"/>
      <c r="J3754"/>
      <c r="K3754"/>
      <c r="L3754" s="22"/>
      <c r="M3754"/>
      <c r="N3754" s="22"/>
      <c r="O3754"/>
      <c r="P3754"/>
    </row>
    <row r="3755" spans="1:16" s="3" customFormat="1" ht="13.5" customHeight="1">
      <c r="A3755"/>
      <c r="B3755"/>
      <c r="C3755"/>
      <c r="D3755"/>
      <c r="E3755"/>
      <c r="F3755"/>
      <c r="G3755"/>
      <c r="H3755"/>
      <c r="I3755"/>
      <c r="J3755"/>
      <c r="K3755"/>
      <c r="L3755" s="22"/>
      <c r="M3755"/>
      <c r="N3755" s="22"/>
      <c r="O3755"/>
      <c r="P3755"/>
    </row>
    <row r="3756" spans="1:16" s="3" customFormat="1" ht="13.5" customHeight="1">
      <c r="A3756"/>
      <c r="B3756"/>
      <c r="C3756"/>
      <c r="D3756"/>
      <c r="E3756"/>
      <c r="F3756"/>
      <c r="G3756"/>
      <c r="H3756"/>
      <c r="I3756"/>
      <c r="J3756"/>
      <c r="K3756"/>
      <c r="L3756" s="22"/>
      <c r="M3756"/>
      <c r="N3756" s="22"/>
      <c r="O3756"/>
      <c r="P3756"/>
    </row>
    <row r="3757" spans="1:16" s="3" customFormat="1" ht="13.5" customHeight="1">
      <c r="A3757"/>
      <c r="B3757"/>
      <c r="C3757"/>
      <c r="D3757"/>
      <c r="E3757"/>
      <c r="F3757"/>
      <c r="G3757"/>
      <c r="H3757"/>
      <c r="I3757"/>
      <c r="J3757"/>
      <c r="K3757"/>
      <c r="L3757" s="22"/>
      <c r="M3757"/>
      <c r="N3757" s="22"/>
      <c r="O3757"/>
      <c r="P3757"/>
    </row>
    <row r="3758" spans="1:16" s="3" customFormat="1" ht="13.5" customHeight="1">
      <c r="A3758"/>
      <c r="B3758"/>
      <c r="C3758"/>
      <c r="D3758"/>
      <c r="E3758"/>
      <c r="F3758"/>
      <c r="G3758"/>
      <c r="H3758"/>
      <c r="I3758"/>
      <c r="J3758"/>
      <c r="K3758"/>
      <c r="L3758" s="22"/>
      <c r="M3758"/>
      <c r="N3758" s="22"/>
      <c r="O3758"/>
      <c r="P3758"/>
    </row>
    <row r="3759" spans="1:16" s="3" customFormat="1" ht="13.5" customHeight="1">
      <c r="A3759"/>
      <c r="B3759"/>
      <c r="C3759"/>
      <c r="D3759"/>
      <c r="E3759"/>
      <c r="F3759"/>
      <c r="G3759"/>
      <c r="H3759"/>
      <c r="I3759"/>
      <c r="J3759"/>
      <c r="K3759"/>
      <c r="L3759" s="22"/>
      <c r="M3759"/>
      <c r="N3759" s="22"/>
      <c r="O3759"/>
      <c r="P3759"/>
    </row>
    <row r="3760" spans="1:16" s="3" customFormat="1" ht="13.5" customHeight="1">
      <c r="A3760"/>
      <c r="B3760"/>
      <c r="C3760"/>
      <c r="D3760"/>
      <c r="E3760"/>
      <c r="F3760"/>
      <c r="G3760"/>
      <c r="H3760"/>
      <c r="I3760"/>
      <c r="J3760"/>
      <c r="K3760"/>
      <c r="L3760" s="22"/>
      <c r="M3760"/>
      <c r="N3760" s="22"/>
      <c r="O3760"/>
      <c r="P3760"/>
    </row>
    <row r="3761" spans="1:16" s="3" customFormat="1" ht="13.5" customHeight="1">
      <c r="A3761"/>
      <c r="B3761"/>
      <c r="C3761"/>
      <c r="D3761"/>
      <c r="E3761"/>
      <c r="F3761"/>
      <c r="G3761"/>
      <c r="H3761"/>
      <c r="I3761"/>
      <c r="J3761"/>
      <c r="K3761"/>
      <c r="L3761" s="22"/>
      <c r="M3761"/>
      <c r="N3761" s="22"/>
      <c r="O3761"/>
      <c r="P3761"/>
    </row>
    <row r="3762" spans="1:16" s="3" customFormat="1" ht="13.5" customHeight="1">
      <c r="A3762"/>
      <c r="B3762"/>
      <c r="C3762"/>
      <c r="D3762"/>
      <c r="E3762"/>
      <c r="F3762"/>
      <c r="G3762"/>
      <c r="H3762"/>
      <c r="I3762"/>
      <c r="J3762"/>
      <c r="K3762"/>
      <c r="L3762" s="22"/>
      <c r="M3762"/>
      <c r="N3762" s="22"/>
      <c r="O3762"/>
      <c r="P3762"/>
    </row>
    <row r="3763" spans="1:16" s="3" customFormat="1" ht="13.5" customHeight="1">
      <c r="A3763"/>
      <c r="B3763"/>
      <c r="C3763"/>
      <c r="D3763"/>
      <c r="E3763"/>
      <c r="F3763"/>
      <c r="G3763"/>
      <c r="H3763"/>
      <c r="I3763"/>
      <c r="J3763"/>
      <c r="K3763"/>
      <c r="L3763" s="22"/>
      <c r="M3763"/>
      <c r="N3763" s="22"/>
      <c r="O3763"/>
      <c r="P3763"/>
    </row>
    <row r="3764" spans="1:16" s="3" customFormat="1" ht="13.5" customHeight="1">
      <c r="A3764"/>
      <c r="B3764"/>
      <c r="C3764"/>
      <c r="D3764"/>
      <c r="E3764"/>
      <c r="F3764"/>
      <c r="G3764"/>
      <c r="H3764"/>
      <c r="I3764"/>
      <c r="J3764"/>
      <c r="K3764"/>
      <c r="L3764" s="22"/>
      <c r="M3764"/>
      <c r="N3764" s="22"/>
      <c r="O3764"/>
      <c r="P3764"/>
    </row>
    <row r="3765" spans="1:16" s="3" customFormat="1" ht="13.5" customHeight="1">
      <c r="A3765"/>
      <c r="B3765"/>
      <c r="C3765"/>
      <c r="D3765"/>
      <c r="E3765"/>
      <c r="F3765"/>
      <c r="G3765"/>
      <c r="H3765"/>
      <c r="I3765"/>
      <c r="J3765"/>
      <c r="K3765"/>
      <c r="L3765" s="22"/>
      <c r="M3765"/>
      <c r="N3765" s="22"/>
      <c r="O3765"/>
      <c r="P3765"/>
    </row>
    <row r="3766" spans="1:16" s="3" customFormat="1" ht="13.5" customHeight="1">
      <c r="A3766"/>
      <c r="B3766"/>
      <c r="C3766"/>
      <c r="D3766"/>
      <c r="E3766"/>
      <c r="F3766"/>
      <c r="G3766"/>
      <c r="H3766"/>
      <c r="I3766"/>
      <c r="J3766"/>
      <c r="K3766"/>
      <c r="L3766" s="22"/>
      <c r="M3766"/>
      <c r="N3766" s="22"/>
      <c r="O3766"/>
      <c r="P3766"/>
    </row>
    <row r="3767" spans="1:16" s="3" customFormat="1" ht="13.5" customHeight="1">
      <c r="A3767"/>
      <c r="B3767"/>
      <c r="C3767"/>
      <c r="D3767"/>
      <c r="E3767"/>
      <c r="F3767"/>
      <c r="G3767"/>
      <c r="H3767"/>
      <c r="I3767"/>
      <c r="J3767"/>
      <c r="K3767"/>
      <c r="L3767" s="22"/>
      <c r="M3767"/>
      <c r="N3767" s="22"/>
      <c r="O3767"/>
      <c r="P3767"/>
    </row>
    <row r="3768" spans="1:16" s="3" customFormat="1" ht="13.5" customHeight="1">
      <c r="A3768"/>
      <c r="B3768"/>
      <c r="C3768"/>
      <c r="D3768"/>
      <c r="E3768"/>
      <c r="F3768"/>
      <c r="G3768"/>
      <c r="H3768"/>
      <c r="I3768"/>
      <c r="J3768"/>
      <c r="K3768"/>
      <c r="L3768" s="22"/>
      <c r="M3768"/>
      <c r="N3768" s="22"/>
      <c r="O3768"/>
      <c r="P3768"/>
    </row>
    <row r="3769" spans="1:16" s="3" customFormat="1" ht="13.5" customHeight="1">
      <c r="A3769"/>
      <c r="B3769"/>
      <c r="C3769"/>
      <c r="D3769"/>
      <c r="E3769"/>
      <c r="F3769"/>
      <c r="G3769"/>
      <c r="H3769"/>
      <c r="I3769"/>
      <c r="J3769"/>
      <c r="K3769"/>
      <c r="L3769" s="22"/>
      <c r="M3769"/>
      <c r="N3769" s="22"/>
      <c r="O3769"/>
      <c r="P3769"/>
    </row>
    <row r="3770" spans="1:16" s="3" customFormat="1" ht="13.5" customHeight="1">
      <c r="A3770"/>
      <c r="B3770"/>
      <c r="C3770"/>
      <c r="D3770"/>
      <c r="E3770"/>
      <c r="F3770"/>
      <c r="G3770"/>
      <c r="H3770"/>
      <c r="I3770"/>
      <c r="J3770"/>
      <c r="K3770"/>
      <c r="L3770" s="22"/>
      <c r="M3770"/>
      <c r="N3770" s="22"/>
      <c r="O3770"/>
      <c r="P3770"/>
    </row>
    <row r="3771" spans="1:16" s="3" customFormat="1" ht="13.5" customHeight="1">
      <c r="A3771"/>
      <c r="B3771"/>
      <c r="C3771"/>
      <c r="D3771"/>
      <c r="E3771"/>
      <c r="F3771"/>
      <c r="G3771"/>
      <c r="H3771"/>
      <c r="I3771"/>
      <c r="J3771"/>
      <c r="K3771"/>
      <c r="L3771" s="22"/>
      <c r="M3771"/>
      <c r="N3771" s="22"/>
      <c r="O3771"/>
      <c r="P3771"/>
    </row>
    <row r="3772" spans="1:16" s="3" customFormat="1" ht="13.5" customHeight="1">
      <c r="A3772"/>
      <c r="B3772"/>
      <c r="C3772"/>
      <c r="D3772"/>
      <c r="E3772"/>
      <c r="F3772"/>
      <c r="G3772"/>
      <c r="H3772"/>
      <c r="I3772"/>
      <c r="J3772"/>
      <c r="K3772"/>
      <c r="L3772" s="22"/>
      <c r="M3772"/>
      <c r="N3772" s="22"/>
      <c r="O3772"/>
      <c r="P3772"/>
    </row>
    <row r="3773" spans="1:16" s="3" customFormat="1" ht="13.5" customHeight="1">
      <c r="A3773"/>
      <c r="B3773"/>
      <c r="C3773"/>
      <c r="D3773"/>
      <c r="E3773"/>
      <c r="F3773"/>
      <c r="G3773"/>
      <c r="H3773"/>
      <c r="I3773"/>
      <c r="J3773"/>
      <c r="K3773"/>
      <c r="L3773" s="22"/>
      <c r="M3773"/>
      <c r="N3773" s="22"/>
      <c r="O3773"/>
      <c r="P3773"/>
    </row>
    <row r="3774" spans="1:16" s="3" customFormat="1" ht="13.5" customHeight="1">
      <c r="A3774"/>
      <c r="B3774"/>
      <c r="C3774"/>
      <c r="D3774"/>
      <c r="E3774"/>
      <c r="F3774"/>
      <c r="G3774"/>
      <c r="H3774"/>
      <c r="I3774"/>
      <c r="J3774"/>
      <c r="K3774"/>
      <c r="L3774" s="22"/>
      <c r="M3774"/>
      <c r="N3774" s="22"/>
      <c r="O3774"/>
      <c r="P3774"/>
    </row>
    <row r="3775" spans="1:16" s="3" customFormat="1" ht="13.5" customHeight="1">
      <c r="A3775"/>
      <c r="B3775"/>
      <c r="C3775"/>
      <c r="D3775"/>
      <c r="E3775"/>
      <c r="F3775"/>
      <c r="G3775"/>
      <c r="H3775"/>
      <c r="I3775"/>
      <c r="J3775"/>
      <c r="K3775"/>
      <c r="L3775" s="22"/>
      <c r="M3775"/>
      <c r="N3775" s="22"/>
      <c r="O3775"/>
      <c r="P3775"/>
    </row>
    <row r="3776" spans="1:16" s="3" customFormat="1" ht="13.5" customHeight="1">
      <c r="A3776"/>
      <c r="B3776"/>
      <c r="C3776"/>
      <c r="D3776"/>
      <c r="E3776"/>
      <c r="F3776"/>
      <c r="G3776"/>
      <c r="H3776"/>
      <c r="I3776"/>
      <c r="J3776"/>
      <c r="K3776"/>
      <c r="L3776" s="22"/>
      <c r="M3776"/>
      <c r="N3776" s="22"/>
      <c r="O3776"/>
      <c r="P3776"/>
    </row>
    <row r="3777" spans="1:16" s="3" customFormat="1" ht="13.5" customHeight="1">
      <c r="A3777"/>
      <c r="B3777"/>
      <c r="C3777"/>
      <c r="D3777"/>
      <c r="E3777"/>
      <c r="F3777"/>
      <c r="G3777"/>
      <c r="H3777"/>
      <c r="I3777"/>
      <c r="J3777"/>
      <c r="K3777"/>
      <c r="L3777" s="22"/>
      <c r="M3777"/>
      <c r="N3777" s="22"/>
      <c r="O3777"/>
      <c r="P3777"/>
    </row>
    <row r="3778" spans="1:16" s="3" customFormat="1" ht="13.5" customHeight="1">
      <c r="A3778"/>
      <c r="B3778"/>
      <c r="C3778"/>
      <c r="D3778"/>
      <c r="E3778"/>
      <c r="F3778"/>
      <c r="G3778"/>
      <c r="H3778"/>
      <c r="I3778"/>
      <c r="J3778"/>
      <c r="K3778"/>
      <c r="L3778" s="22"/>
      <c r="M3778"/>
      <c r="N3778" s="22"/>
      <c r="O3778"/>
      <c r="P3778"/>
    </row>
    <row r="3779" spans="1:16" s="3" customFormat="1" ht="13.5" customHeight="1">
      <c r="A3779"/>
      <c r="B3779"/>
      <c r="C3779"/>
      <c r="D3779"/>
      <c r="E3779"/>
      <c r="F3779"/>
      <c r="G3779"/>
      <c r="H3779"/>
      <c r="I3779"/>
      <c r="J3779"/>
      <c r="K3779"/>
      <c r="L3779" s="22"/>
      <c r="M3779"/>
      <c r="N3779" s="22"/>
      <c r="O3779"/>
      <c r="P3779"/>
    </row>
    <row r="3780" spans="1:16" s="3" customFormat="1" ht="13.5" customHeight="1">
      <c r="A3780"/>
      <c r="B3780"/>
      <c r="C3780"/>
      <c r="D3780"/>
      <c r="E3780"/>
      <c r="F3780"/>
      <c r="G3780"/>
      <c r="H3780"/>
      <c r="I3780"/>
      <c r="J3780"/>
      <c r="K3780"/>
      <c r="L3780" s="22"/>
      <c r="M3780"/>
      <c r="N3780" s="22"/>
      <c r="O3780"/>
      <c r="P3780"/>
    </row>
    <row r="3781" spans="1:16" s="3" customFormat="1" ht="13.5" customHeight="1">
      <c r="A3781"/>
      <c r="B3781"/>
      <c r="C3781"/>
      <c r="D3781"/>
      <c r="E3781"/>
      <c r="F3781"/>
      <c r="G3781"/>
      <c r="H3781"/>
      <c r="I3781"/>
      <c r="J3781"/>
      <c r="K3781"/>
      <c r="L3781" s="22"/>
      <c r="M3781"/>
      <c r="N3781" s="22"/>
      <c r="O3781"/>
      <c r="P3781"/>
    </row>
    <row r="3782" spans="1:16" s="3" customFormat="1" ht="13.5" customHeight="1">
      <c r="A3782"/>
      <c r="B3782"/>
      <c r="C3782"/>
      <c r="D3782"/>
      <c r="E3782"/>
      <c r="F3782"/>
      <c r="G3782"/>
      <c r="H3782"/>
      <c r="I3782"/>
      <c r="J3782"/>
      <c r="K3782"/>
      <c r="L3782" s="22"/>
      <c r="M3782"/>
      <c r="N3782" s="22"/>
      <c r="O3782"/>
      <c r="P3782"/>
    </row>
    <row r="3783" spans="1:16" s="3" customFormat="1" ht="13.5" customHeight="1">
      <c r="A3783"/>
      <c r="B3783"/>
      <c r="C3783"/>
      <c r="D3783"/>
      <c r="E3783"/>
      <c r="F3783"/>
      <c r="G3783"/>
      <c r="H3783"/>
      <c r="I3783"/>
      <c r="J3783"/>
      <c r="K3783"/>
      <c r="L3783" s="22"/>
      <c r="M3783"/>
      <c r="N3783" s="22"/>
      <c r="O3783"/>
      <c r="P3783"/>
    </row>
    <row r="3784" spans="1:16" s="3" customFormat="1" ht="13.5" customHeight="1">
      <c r="A3784"/>
      <c r="B3784"/>
      <c r="C3784"/>
      <c r="D3784"/>
      <c r="E3784"/>
      <c r="F3784"/>
      <c r="G3784"/>
      <c r="H3784"/>
      <c r="I3784"/>
      <c r="J3784"/>
      <c r="K3784"/>
      <c r="L3784" s="22"/>
      <c r="M3784"/>
      <c r="N3784" s="22"/>
      <c r="O3784"/>
      <c r="P3784"/>
    </row>
    <row r="3785" spans="1:16" s="3" customFormat="1" ht="13.5" customHeight="1">
      <c r="A3785"/>
      <c r="B3785"/>
      <c r="C3785"/>
      <c r="D3785"/>
      <c r="E3785"/>
      <c r="F3785"/>
      <c r="G3785"/>
      <c r="H3785"/>
      <c r="I3785"/>
      <c r="J3785"/>
      <c r="K3785"/>
      <c r="L3785" s="22"/>
      <c r="M3785"/>
      <c r="N3785" s="22"/>
      <c r="O3785"/>
      <c r="P3785"/>
    </row>
    <row r="3786" spans="1:16" s="3" customFormat="1" ht="13.5" customHeight="1">
      <c r="A3786"/>
      <c r="B3786"/>
      <c r="C3786"/>
      <c r="D3786"/>
      <c r="E3786"/>
      <c r="F3786"/>
      <c r="G3786"/>
      <c r="H3786"/>
      <c r="I3786"/>
      <c r="J3786"/>
      <c r="K3786"/>
      <c r="L3786" s="22"/>
      <c r="M3786"/>
      <c r="N3786" s="22"/>
      <c r="O3786"/>
      <c r="P3786"/>
    </row>
    <row r="3787" spans="1:16" s="3" customFormat="1" ht="13.5" customHeight="1">
      <c r="A3787"/>
      <c r="B3787"/>
      <c r="C3787"/>
      <c r="D3787"/>
      <c r="E3787"/>
      <c r="F3787"/>
      <c r="G3787"/>
      <c r="H3787"/>
      <c r="I3787"/>
      <c r="J3787"/>
      <c r="K3787"/>
      <c r="L3787" s="22"/>
      <c r="M3787"/>
      <c r="N3787" s="22"/>
      <c r="O3787"/>
      <c r="P3787"/>
    </row>
    <row r="3788" spans="1:16" s="3" customFormat="1" ht="13.5" customHeight="1">
      <c r="A3788"/>
      <c r="B3788"/>
      <c r="C3788"/>
      <c r="D3788"/>
      <c r="E3788"/>
      <c r="F3788"/>
      <c r="G3788"/>
      <c r="H3788"/>
      <c r="I3788"/>
      <c r="J3788"/>
      <c r="K3788"/>
      <c r="L3788" s="22"/>
      <c r="M3788"/>
      <c r="N3788" s="22"/>
      <c r="O3788"/>
      <c r="P3788"/>
    </row>
    <row r="3789" spans="1:16" s="3" customFormat="1" ht="13.5" customHeight="1">
      <c r="A3789"/>
      <c r="B3789"/>
      <c r="C3789"/>
      <c r="D3789"/>
      <c r="E3789"/>
      <c r="F3789"/>
      <c r="G3789"/>
      <c r="H3789"/>
      <c r="I3789"/>
      <c r="J3789"/>
      <c r="K3789"/>
      <c r="L3789" s="22"/>
      <c r="M3789"/>
      <c r="N3789" s="22"/>
      <c r="O3789"/>
      <c r="P3789"/>
    </row>
    <row r="3790" spans="1:16" s="3" customFormat="1" ht="13.5" customHeight="1">
      <c r="A3790"/>
      <c r="B3790"/>
      <c r="C3790"/>
      <c r="D3790"/>
      <c r="E3790"/>
      <c r="F3790"/>
      <c r="G3790"/>
      <c r="H3790"/>
      <c r="I3790"/>
      <c r="J3790"/>
      <c r="K3790"/>
      <c r="L3790" s="22"/>
      <c r="M3790"/>
      <c r="N3790" s="22"/>
      <c r="O3790"/>
      <c r="P3790"/>
    </row>
    <row r="3791" spans="1:16" s="3" customFormat="1" ht="13.5" customHeight="1">
      <c r="A3791"/>
      <c r="B3791"/>
      <c r="C3791"/>
      <c r="D3791"/>
      <c r="E3791"/>
      <c r="F3791"/>
      <c r="G3791"/>
      <c r="H3791"/>
      <c r="I3791"/>
      <c r="J3791"/>
      <c r="K3791"/>
      <c r="L3791" s="22"/>
      <c r="M3791"/>
      <c r="N3791" s="22"/>
      <c r="O3791"/>
      <c r="P3791"/>
    </row>
    <row r="3792" spans="1:16" s="3" customFormat="1" ht="13.5" customHeight="1">
      <c r="A3792"/>
      <c r="B3792"/>
      <c r="C3792"/>
      <c r="D3792"/>
      <c r="E3792"/>
      <c r="F3792"/>
      <c r="G3792"/>
      <c r="H3792"/>
      <c r="I3792"/>
      <c r="J3792"/>
      <c r="K3792"/>
      <c r="L3792" s="22"/>
      <c r="M3792"/>
      <c r="N3792" s="22"/>
      <c r="O3792"/>
      <c r="P3792"/>
    </row>
    <row r="3793" spans="1:16" s="3" customFormat="1" ht="13.5" customHeight="1">
      <c r="A3793"/>
      <c r="B3793"/>
      <c r="C3793"/>
      <c r="D3793"/>
      <c r="E3793"/>
      <c r="F3793"/>
      <c r="G3793"/>
      <c r="H3793"/>
      <c r="I3793"/>
      <c r="J3793"/>
      <c r="K3793"/>
      <c r="L3793" s="22"/>
      <c r="M3793"/>
      <c r="N3793" s="22"/>
      <c r="O3793"/>
      <c r="P3793"/>
    </row>
    <row r="3794" spans="1:16" s="3" customFormat="1" ht="13.5" customHeight="1">
      <c r="A3794"/>
      <c r="B3794"/>
      <c r="C3794"/>
      <c r="D3794"/>
      <c r="E3794"/>
      <c r="F3794"/>
      <c r="G3794"/>
      <c r="H3794"/>
      <c r="I3794"/>
      <c r="J3794"/>
      <c r="K3794"/>
      <c r="L3794" s="22"/>
      <c r="M3794"/>
      <c r="N3794" s="22"/>
      <c r="O3794"/>
      <c r="P3794"/>
    </row>
    <row r="3795" spans="1:16" s="3" customFormat="1" ht="13.5" customHeight="1">
      <c r="A3795"/>
      <c r="B3795"/>
      <c r="C3795"/>
      <c r="D3795"/>
      <c r="E3795"/>
      <c r="F3795"/>
      <c r="G3795"/>
      <c r="H3795"/>
      <c r="I3795"/>
      <c r="J3795"/>
      <c r="K3795"/>
      <c r="L3795" s="22"/>
      <c r="M3795"/>
      <c r="N3795" s="22"/>
      <c r="O3795"/>
      <c r="P3795"/>
    </row>
    <row r="3796" spans="1:16" s="3" customFormat="1" ht="13.5" customHeight="1">
      <c r="A3796"/>
      <c r="B3796"/>
      <c r="C3796"/>
      <c r="D3796"/>
      <c r="E3796"/>
      <c r="F3796"/>
      <c r="G3796"/>
      <c r="H3796"/>
      <c r="I3796"/>
      <c r="J3796"/>
      <c r="K3796"/>
      <c r="L3796" s="22"/>
      <c r="M3796"/>
      <c r="N3796" s="22"/>
      <c r="O3796"/>
      <c r="P3796"/>
    </row>
    <row r="3797" spans="1:16" s="3" customFormat="1" ht="13.5" customHeight="1">
      <c r="A3797"/>
      <c r="B3797"/>
      <c r="C3797"/>
      <c r="D3797"/>
      <c r="E3797"/>
      <c r="F3797"/>
      <c r="G3797"/>
      <c r="H3797"/>
      <c r="I3797"/>
      <c r="J3797"/>
      <c r="K3797"/>
      <c r="L3797" s="22"/>
      <c r="M3797"/>
      <c r="N3797" s="22"/>
      <c r="O3797"/>
      <c r="P3797"/>
    </row>
    <row r="3798" spans="1:16" s="3" customFormat="1" ht="13.5" customHeight="1">
      <c r="A3798"/>
      <c r="B3798"/>
      <c r="C3798"/>
      <c r="D3798"/>
      <c r="E3798"/>
      <c r="F3798"/>
      <c r="G3798"/>
      <c r="H3798"/>
      <c r="I3798"/>
      <c r="J3798"/>
      <c r="K3798"/>
      <c r="L3798" s="22"/>
      <c r="M3798"/>
      <c r="N3798" s="22"/>
      <c r="O3798"/>
      <c r="P3798"/>
    </row>
    <row r="3799" spans="1:16" s="3" customFormat="1" ht="13.5" customHeight="1">
      <c r="A3799"/>
      <c r="B3799"/>
      <c r="C3799"/>
      <c r="D3799"/>
      <c r="E3799"/>
      <c r="F3799"/>
      <c r="G3799"/>
      <c r="H3799"/>
      <c r="I3799"/>
      <c r="J3799"/>
      <c r="K3799"/>
      <c r="L3799" s="22"/>
      <c r="M3799"/>
      <c r="N3799" s="22"/>
      <c r="O3799"/>
      <c r="P3799"/>
    </row>
    <row r="3800" spans="1:16" s="3" customFormat="1" ht="13.5" customHeight="1">
      <c r="A3800"/>
      <c r="B3800"/>
      <c r="C3800"/>
      <c r="D3800"/>
      <c r="E3800"/>
      <c r="F3800"/>
      <c r="G3800"/>
      <c r="H3800"/>
      <c r="I3800"/>
      <c r="J3800"/>
      <c r="K3800"/>
      <c r="L3800" s="22"/>
      <c r="M3800"/>
      <c r="N3800" s="22"/>
      <c r="O3800"/>
      <c r="P3800"/>
    </row>
    <row r="3801" spans="1:16" s="3" customFormat="1" ht="13.5" customHeight="1">
      <c r="A3801"/>
      <c r="B3801"/>
      <c r="C3801"/>
      <c r="D3801"/>
      <c r="E3801"/>
      <c r="F3801"/>
      <c r="G3801"/>
      <c r="H3801"/>
      <c r="I3801"/>
      <c r="J3801"/>
      <c r="K3801"/>
      <c r="L3801" s="22"/>
      <c r="M3801"/>
      <c r="N3801" s="22"/>
      <c r="O3801"/>
      <c r="P3801"/>
    </row>
    <row r="3802" spans="1:16" s="3" customFormat="1" ht="13.5" customHeight="1">
      <c r="A3802"/>
      <c r="B3802"/>
      <c r="C3802"/>
      <c r="D3802"/>
      <c r="E3802"/>
      <c r="F3802"/>
      <c r="G3802"/>
      <c r="H3802"/>
      <c r="I3802"/>
      <c r="J3802"/>
      <c r="K3802"/>
      <c r="L3802" s="22"/>
      <c r="M3802"/>
      <c r="N3802" s="22"/>
      <c r="O3802"/>
      <c r="P3802"/>
    </row>
    <row r="3803" spans="1:16" s="3" customFormat="1" ht="13.5" customHeight="1">
      <c r="A3803"/>
      <c r="B3803"/>
      <c r="C3803"/>
      <c r="D3803"/>
      <c r="E3803"/>
      <c r="F3803"/>
      <c r="G3803"/>
      <c r="H3803"/>
      <c r="I3803"/>
      <c r="J3803"/>
      <c r="K3803"/>
      <c r="L3803" s="22"/>
      <c r="M3803"/>
      <c r="N3803" s="22"/>
      <c r="O3803"/>
      <c r="P3803"/>
    </row>
    <row r="3804" spans="1:16" s="3" customFormat="1" ht="13.5" customHeight="1">
      <c r="A3804"/>
      <c r="B3804"/>
      <c r="C3804"/>
      <c r="D3804"/>
      <c r="E3804"/>
      <c r="F3804"/>
      <c r="G3804"/>
      <c r="H3804"/>
      <c r="I3804"/>
      <c r="J3804"/>
      <c r="K3804"/>
      <c r="L3804" s="22"/>
      <c r="M3804"/>
      <c r="N3804" s="22"/>
      <c r="O3804"/>
      <c r="P3804"/>
    </row>
    <row r="3805" spans="1:16" s="3" customFormat="1" ht="13.5" customHeight="1">
      <c r="A3805"/>
      <c r="B3805"/>
      <c r="C3805"/>
      <c r="D3805"/>
      <c r="E3805"/>
      <c r="F3805"/>
      <c r="G3805"/>
      <c r="H3805"/>
      <c r="I3805"/>
      <c r="J3805"/>
      <c r="K3805"/>
      <c r="L3805" s="22"/>
      <c r="M3805"/>
      <c r="N3805" s="22"/>
      <c r="O3805"/>
      <c r="P3805"/>
    </row>
    <row r="3806" spans="1:16" s="3" customFormat="1" ht="13.5" customHeight="1">
      <c r="A3806"/>
      <c r="B3806"/>
      <c r="C3806"/>
      <c r="D3806"/>
      <c r="E3806"/>
      <c r="F3806"/>
      <c r="G3806"/>
      <c r="H3806"/>
      <c r="I3806"/>
      <c r="J3806"/>
      <c r="K3806"/>
      <c r="L3806" s="22"/>
      <c r="M3806"/>
      <c r="N3806" s="22"/>
      <c r="O3806"/>
      <c r="P3806"/>
    </row>
    <row r="3807" spans="1:16" s="3" customFormat="1" ht="13.5" customHeight="1">
      <c r="A3807"/>
      <c r="B3807"/>
      <c r="C3807"/>
      <c r="D3807"/>
      <c r="E3807"/>
      <c r="F3807"/>
      <c r="G3807"/>
      <c r="H3807"/>
      <c r="I3807"/>
      <c r="J3807"/>
      <c r="K3807"/>
      <c r="L3807" s="22"/>
      <c r="M3807"/>
      <c r="N3807" s="22"/>
      <c r="O3807"/>
      <c r="P3807"/>
    </row>
    <row r="3808" spans="1:16" s="3" customFormat="1" ht="13.5" customHeight="1">
      <c r="A3808"/>
      <c r="B3808"/>
      <c r="C3808"/>
      <c r="D3808"/>
      <c r="E3808"/>
      <c r="F3808"/>
      <c r="G3808"/>
      <c r="H3808"/>
      <c r="I3808"/>
      <c r="J3808"/>
      <c r="K3808"/>
      <c r="L3808" s="22"/>
      <c r="M3808"/>
      <c r="N3808" s="22"/>
      <c r="O3808"/>
      <c r="P3808"/>
    </row>
    <row r="3809" spans="1:16" s="3" customFormat="1" ht="13.5" customHeight="1">
      <c r="A3809"/>
      <c r="B3809"/>
      <c r="C3809"/>
      <c r="D3809"/>
      <c r="E3809"/>
      <c r="F3809"/>
      <c r="G3809"/>
      <c r="H3809"/>
      <c r="I3809"/>
      <c r="J3809"/>
      <c r="K3809"/>
      <c r="L3809" s="22"/>
      <c r="M3809"/>
      <c r="N3809" s="22"/>
      <c r="O3809"/>
      <c r="P3809"/>
    </row>
    <row r="3810" spans="1:16" s="3" customFormat="1" ht="13.5" customHeight="1">
      <c r="A3810"/>
      <c r="B3810"/>
      <c r="C3810"/>
      <c r="D3810"/>
      <c r="E3810"/>
      <c r="F3810"/>
      <c r="G3810"/>
      <c r="H3810"/>
      <c r="I3810"/>
      <c r="J3810"/>
      <c r="K3810"/>
      <c r="L3810" s="22"/>
      <c r="M3810"/>
      <c r="N3810" s="22"/>
      <c r="O3810"/>
      <c r="P3810"/>
    </row>
    <row r="3811" spans="1:16" s="3" customFormat="1" ht="13.5" customHeight="1">
      <c r="A3811"/>
      <c r="B3811"/>
      <c r="C3811"/>
      <c r="D3811"/>
      <c r="E3811"/>
      <c r="F3811"/>
      <c r="G3811"/>
      <c r="H3811"/>
      <c r="I3811"/>
      <c r="J3811"/>
      <c r="K3811"/>
      <c r="L3811" s="22"/>
      <c r="M3811"/>
      <c r="N3811" s="22"/>
      <c r="O3811"/>
      <c r="P3811"/>
    </row>
    <row r="3812" spans="1:16" s="3" customFormat="1" ht="13.5" customHeight="1">
      <c r="A3812"/>
      <c r="B3812"/>
      <c r="C3812"/>
      <c r="D3812"/>
      <c r="E3812"/>
      <c r="F3812"/>
      <c r="G3812"/>
      <c r="H3812"/>
      <c r="I3812"/>
      <c r="J3812"/>
      <c r="K3812"/>
      <c r="L3812" s="22"/>
      <c r="M3812"/>
      <c r="N3812" s="22"/>
      <c r="O3812"/>
      <c r="P3812"/>
    </row>
    <row r="3813" spans="1:16" s="3" customFormat="1" ht="13.5" customHeight="1">
      <c r="A3813"/>
      <c r="B3813"/>
      <c r="C3813"/>
      <c r="D3813"/>
      <c r="E3813"/>
      <c r="F3813"/>
      <c r="G3813"/>
      <c r="H3813"/>
      <c r="I3813"/>
      <c r="J3813"/>
      <c r="K3813"/>
      <c r="L3813" s="22"/>
      <c r="M3813"/>
      <c r="N3813" s="22"/>
      <c r="O3813"/>
      <c r="P3813"/>
    </row>
    <row r="3814" spans="1:16" s="3" customFormat="1" ht="13.5" customHeight="1">
      <c r="A3814"/>
      <c r="B3814"/>
      <c r="C3814"/>
      <c r="D3814"/>
      <c r="E3814"/>
      <c r="F3814"/>
      <c r="G3814"/>
      <c r="H3814"/>
      <c r="I3814"/>
      <c r="J3814"/>
      <c r="K3814"/>
      <c r="L3814" s="22"/>
      <c r="M3814"/>
      <c r="N3814" s="22"/>
      <c r="O3814"/>
      <c r="P3814"/>
    </row>
    <row r="3815" spans="1:16" s="3" customFormat="1" ht="13.5" customHeight="1">
      <c r="A3815"/>
      <c r="B3815"/>
      <c r="C3815"/>
      <c r="D3815"/>
      <c r="E3815"/>
      <c r="F3815"/>
      <c r="G3815"/>
      <c r="H3815"/>
      <c r="I3815"/>
      <c r="J3815"/>
      <c r="K3815"/>
      <c r="L3815" s="22"/>
      <c r="M3815"/>
      <c r="N3815" s="22"/>
      <c r="O3815"/>
      <c r="P3815"/>
    </row>
    <row r="3816" spans="1:16" s="3" customFormat="1" ht="13.5" customHeight="1">
      <c r="A3816"/>
      <c r="B3816"/>
      <c r="C3816"/>
      <c r="D3816"/>
      <c r="E3816"/>
      <c r="F3816"/>
      <c r="G3816"/>
      <c r="H3816"/>
      <c r="I3816"/>
      <c r="J3816"/>
      <c r="K3816"/>
      <c r="L3816" s="22"/>
      <c r="M3816"/>
      <c r="N3816" s="22"/>
      <c r="O3816"/>
      <c r="P3816"/>
    </row>
    <row r="3817" spans="1:16" s="3" customFormat="1" ht="13.5" customHeight="1">
      <c r="A3817"/>
      <c r="B3817"/>
      <c r="C3817"/>
      <c r="D3817"/>
      <c r="E3817"/>
      <c r="F3817"/>
      <c r="G3817"/>
      <c r="H3817"/>
      <c r="I3817"/>
      <c r="J3817"/>
      <c r="K3817"/>
      <c r="L3817" s="22"/>
      <c r="M3817"/>
      <c r="N3817" s="22"/>
      <c r="O3817"/>
      <c r="P3817"/>
    </row>
    <row r="3818" spans="1:16" s="3" customFormat="1" ht="13.5" customHeight="1">
      <c r="A3818"/>
      <c r="B3818"/>
      <c r="C3818"/>
      <c r="D3818"/>
      <c r="E3818"/>
      <c r="F3818"/>
      <c r="G3818"/>
      <c r="H3818"/>
      <c r="I3818"/>
      <c r="J3818"/>
      <c r="K3818"/>
      <c r="L3818" s="22"/>
      <c r="M3818"/>
      <c r="N3818" s="22"/>
      <c r="O3818"/>
      <c r="P3818"/>
    </row>
    <row r="3819" spans="1:16" s="3" customFormat="1" ht="13.5" customHeight="1">
      <c r="A3819"/>
      <c r="B3819"/>
      <c r="C3819"/>
      <c r="D3819"/>
      <c r="E3819"/>
      <c r="F3819"/>
      <c r="G3819"/>
      <c r="H3819"/>
      <c r="I3819"/>
      <c r="J3819"/>
      <c r="K3819"/>
      <c r="L3819" s="22"/>
      <c r="M3819"/>
      <c r="N3819" s="22"/>
      <c r="O3819"/>
      <c r="P3819"/>
    </row>
    <row r="3820" spans="1:16" s="3" customFormat="1" ht="13.5" customHeight="1">
      <c r="A3820"/>
      <c r="B3820"/>
      <c r="C3820"/>
      <c r="D3820"/>
      <c r="E3820"/>
      <c r="F3820"/>
      <c r="G3820"/>
      <c r="H3820"/>
      <c r="I3820"/>
      <c r="J3820"/>
      <c r="K3820"/>
      <c r="L3820" s="22"/>
      <c r="M3820"/>
      <c r="N3820" s="22"/>
      <c r="O3820"/>
      <c r="P3820"/>
    </row>
    <row r="3821" spans="1:16" s="3" customFormat="1" ht="13.5" customHeight="1">
      <c r="A3821"/>
      <c r="B3821"/>
      <c r="C3821"/>
      <c r="D3821"/>
      <c r="E3821"/>
      <c r="F3821"/>
      <c r="G3821"/>
      <c r="H3821"/>
      <c r="I3821"/>
      <c r="J3821"/>
      <c r="K3821"/>
      <c r="L3821" s="22"/>
      <c r="M3821"/>
      <c r="N3821" s="22"/>
      <c r="O3821"/>
      <c r="P3821"/>
    </row>
    <row r="3822" spans="1:16" s="3" customFormat="1" ht="13.5" customHeight="1">
      <c r="A3822"/>
      <c r="B3822"/>
      <c r="C3822"/>
      <c r="D3822"/>
      <c r="E3822"/>
      <c r="F3822"/>
      <c r="G3822"/>
      <c r="H3822"/>
      <c r="I3822"/>
      <c r="J3822"/>
      <c r="K3822"/>
      <c r="L3822" s="22"/>
      <c r="M3822"/>
      <c r="N3822" s="22"/>
      <c r="O3822"/>
      <c r="P3822"/>
    </row>
    <row r="3823" spans="1:16" s="3" customFormat="1" ht="13.5" customHeight="1">
      <c r="A3823"/>
      <c r="B3823"/>
      <c r="C3823"/>
      <c r="D3823"/>
      <c r="E3823"/>
      <c r="F3823"/>
      <c r="G3823"/>
      <c r="H3823"/>
      <c r="I3823"/>
      <c r="J3823"/>
      <c r="K3823"/>
      <c r="L3823" s="22"/>
      <c r="M3823"/>
      <c r="N3823" s="22"/>
      <c r="O3823"/>
      <c r="P3823"/>
    </row>
    <row r="3824" spans="1:16" s="3" customFormat="1" ht="13.5" customHeight="1">
      <c r="A3824"/>
      <c r="B3824"/>
      <c r="C3824"/>
      <c r="D3824"/>
      <c r="E3824"/>
      <c r="F3824"/>
      <c r="G3824"/>
      <c r="H3824"/>
      <c r="I3824"/>
      <c r="J3824"/>
      <c r="K3824"/>
      <c r="L3824" s="22"/>
      <c r="M3824"/>
      <c r="N3824" s="22"/>
      <c r="O3824"/>
      <c r="P3824"/>
    </row>
    <row r="3825" spans="1:16" s="3" customFormat="1" ht="13.5" customHeight="1">
      <c r="A3825"/>
      <c r="B3825"/>
      <c r="C3825"/>
      <c r="D3825"/>
      <c r="E3825"/>
      <c r="F3825"/>
      <c r="G3825"/>
      <c r="H3825"/>
      <c r="I3825"/>
      <c r="J3825"/>
      <c r="K3825"/>
      <c r="L3825" s="22"/>
      <c r="M3825"/>
      <c r="N3825" s="22"/>
      <c r="O3825"/>
      <c r="P3825"/>
    </row>
    <row r="3826" spans="1:16" s="3" customFormat="1" ht="13.5" customHeight="1">
      <c r="A3826"/>
      <c r="B3826"/>
      <c r="C3826"/>
      <c r="D3826"/>
      <c r="E3826"/>
      <c r="F3826"/>
      <c r="G3826"/>
      <c r="H3826"/>
      <c r="I3826"/>
      <c r="J3826"/>
      <c r="K3826"/>
      <c r="L3826" s="22"/>
      <c r="M3826"/>
      <c r="N3826" s="22"/>
      <c r="O3826"/>
      <c r="P3826"/>
    </row>
    <row r="3827" spans="1:16" s="3" customFormat="1" ht="13.5" customHeight="1">
      <c r="A3827"/>
      <c r="B3827"/>
      <c r="C3827"/>
      <c r="D3827"/>
      <c r="E3827"/>
      <c r="F3827"/>
      <c r="G3827"/>
      <c r="H3827"/>
      <c r="I3827"/>
      <c r="J3827"/>
      <c r="K3827"/>
      <c r="L3827" s="22"/>
      <c r="M3827"/>
      <c r="N3827" s="22"/>
      <c r="O3827"/>
      <c r="P3827"/>
    </row>
    <row r="3828" spans="1:16" s="3" customFormat="1" ht="13.5" customHeight="1">
      <c r="A3828"/>
      <c r="B3828"/>
      <c r="C3828"/>
      <c r="D3828"/>
      <c r="E3828"/>
      <c r="F3828"/>
      <c r="G3828"/>
      <c r="H3828"/>
      <c r="I3828"/>
      <c r="J3828"/>
      <c r="K3828"/>
      <c r="L3828" s="22"/>
      <c r="M3828"/>
      <c r="N3828" s="22"/>
      <c r="O3828"/>
      <c r="P3828"/>
    </row>
    <row r="3829" spans="1:16" s="3" customFormat="1" ht="13.5" customHeight="1">
      <c r="A3829"/>
      <c r="B3829"/>
      <c r="C3829"/>
      <c r="D3829"/>
      <c r="E3829"/>
      <c r="F3829"/>
      <c r="G3829"/>
      <c r="H3829"/>
      <c r="I3829"/>
      <c r="J3829"/>
      <c r="K3829"/>
      <c r="L3829" s="22"/>
      <c r="M3829"/>
      <c r="N3829" s="22"/>
      <c r="O3829"/>
      <c r="P3829"/>
    </row>
    <row r="3830" spans="1:16" s="3" customFormat="1" ht="13.5" customHeight="1">
      <c r="A3830"/>
      <c r="B3830"/>
      <c r="C3830"/>
      <c r="D3830"/>
      <c r="E3830"/>
      <c r="F3830"/>
      <c r="G3830"/>
      <c r="H3830"/>
      <c r="I3830"/>
      <c r="J3830"/>
      <c r="K3830"/>
      <c r="L3830" s="22"/>
      <c r="M3830"/>
      <c r="N3830" s="22"/>
      <c r="O3830"/>
      <c r="P3830"/>
    </row>
    <row r="3831" spans="1:16" s="3" customFormat="1" ht="13.5" customHeight="1">
      <c r="A3831"/>
      <c r="B3831"/>
      <c r="C3831"/>
      <c r="D3831"/>
      <c r="E3831"/>
      <c r="F3831"/>
      <c r="G3831"/>
      <c r="H3831"/>
      <c r="I3831"/>
      <c r="J3831"/>
      <c r="K3831"/>
      <c r="L3831" s="22"/>
      <c r="M3831"/>
      <c r="N3831" s="22"/>
      <c r="O3831"/>
      <c r="P3831"/>
    </row>
    <row r="3832" spans="1:16" s="3" customFormat="1" ht="13.5" customHeight="1">
      <c r="A3832"/>
      <c r="B3832"/>
      <c r="C3832"/>
      <c r="D3832"/>
      <c r="E3832"/>
      <c r="F3832"/>
      <c r="G3832"/>
      <c r="H3832"/>
      <c r="I3832"/>
      <c r="J3832"/>
      <c r="K3832"/>
      <c r="L3832" s="22"/>
      <c r="M3832"/>
      <c r="N3832" s="22"/>
      <c r="O3832"/>
      <c r="P3832"/>
    </row>
    <row r="3833" spans="1:16" s="3" customFormat="1" ht="13.5" customHeight="1">
      <c r="A3833"/>
      <c r="B3833"/>
      <c r="C3833"/>
      <c r="D3833"/>
      <c r="E3833"/>
      <c r="F3833"/>
      <c r="G3833"/>
      <c r="H3833"/>
      <c r="I3833"/>
      <c r="J3833"/>
      <c r="K3833"/>
      <c r="L3833" s="22"/>
      <c r="M3833"/>
      <c r="N3833" s="22"/>
      <c r="O3833"/>
      <c r="P3833"/>
    </row>
    <row r="3834" spans="1:16" s="3" customFormat="1" ht="13.5" customHeight="1">
      <c r="A3834"/>
      <c r="B3834"/>
      <c r="C3834"/>
      <c r="D3834"/>
      <c r="E3834"/>
      <c r="F3834"/>
      <c r="G3834"/>
      <c r="H3834"/>
      <c r="I3834"/>
      <c r="J3834"/>
      <c r="K3834"/>
      <c r="L3834" s="22"/>
      <c r="M3834"/>
      <c r="N3834" s="22"/>
      <c r="O3834"/>
      <c r="P3834"/>
    </row>
    <row r="3835" spans="1:16" s="3" customFormat="1" ht="13.5" customHeight="1">
      <c r="A3835"/>
      <c r="B3835"/>
      <c r="C3835"/>
      <c r="D3835"/>
      <c r="E3835"/>
      <c r="F3835"/>
      <c r="G3835"/>
      <c r="H3835"/>
      <c r="I3835"/>
      <c r="J3835"/>
      <c r="K3835"/>
      <c r="L3835" s="22"/>
      <c r="M3835"/>
      <c r="N3835" s="22"/>
      <c r="O3835"/>
      <c r="P3835"/>
    </row>
    <row r="3836" spans="1:16" s="3" customFormat="1" ht="13.5" customHeight="1">
      <c r="A3836"/>
      <c r="B3836"/>
      <c r="C3836"/>
      <c r="D3836"/>
      <c r="E3836"/>
      <c r="F3836"/>
      <c r="G3836"/>
      <c r="H3836"/>
      <c r="I3836"/>
      <c r="J3836"/>
      <c r="K3836"/>
      <c r="L3836" s="22"/>
      <c r="M3836"/>
      <c r="N3836" s="22"/>
      <c r="O3836"/>
      <c r="P3836"/>
    </row>
    <row r="3837" spans="1:16" s="3" customFormat="1" ht="13.5" customHeight="1">
      <c r="A3837"/>
      <c r="B3837"/>
      <c r="C3837"/>
      <c r="D3837"/>
      <c r="E3837"/>
      <c r="F3837"/>
      <c r="G3837"/>
      <c r="H3837"/>
      <c r="I3837"/>
      <c r="J3837"/>
      <c r="K3837"/>
      <c r="L3837" s="22"/>
      <c r="M3837"/>
      <c r="N3837" s="22"/>
      <c r="O3837"/>
      <c r="P3837"/>
    </row>
    <row r="3838" spans="1:16" s="3" customFormat="1" ht="13.5" customHeight="1">
      <c r="A3838"/>
      <c r="B3838"/>
      <c r="C3838"/>
      <c r="D3838"/>
      <c r="E3838"/>
      <c r="F3838"/>
      <c r="G3838"/>
      <c r="H3838"/>
      <c r="I3838"/>
      <c r="J3838"/>
      <c r="K3838"/>
      <c r="L3838" s="22"/>
      <c r="M3838"/>
      <c r="N3838" s="22"/>
      <c r="O3838"/>
      <c r="P3838"/>
    </row>
    <row r="3839" spans="1:16" s="3" customFormat="1" ht="13.5" customHeight="1">
      <c r="A3839"/>
      <c r="B3839"/>
      <c r="C3839"/>
      <c r="D3839"/>
      <c r="E3839"/>
      <c r="F3839"/>
      <c r="G3839"/>
      <c r="H3839"/>
      <c r="I3839"/>
      <c r="J3839"/>
      <c r="K3839"/>
      <c r="L3839" s="22"/>
      <c r="M3839"/>
      <c r="N3839" s="22"/>
      <c r="O3839"/>
      <c r="P3839"/>
    </row>
    <row r="3840" spans="1:16" s="3" customFormat="1" ht="13.5" customHeight="1">
      <c r="A3840"/>
      <c r="B3840"/>
      <c r="C3840"/>
      <c r="D3840"/>
      <c r="E3840"/>
      <c r="F3840"/>
      <c r="G3840"/>
      <c r="H3840"/>
      <c r="I3840"/>
      <c r="J3840"/>
      <c r="K3840"/>
      <c r="L3840" s="22"/>
      <c r="M3840"/>
      <c r="N3840" s="22"/>
      <c r="O3840"/>
      <c r="P3840"/>
    </row>
    <row r="3841" spans="1:16" s="3" customFormat="1" ht="13.5" customHeight="1">
      <c r="A3841"/>
      <c r="B3841"/>
      <c r="C3841"/>
      <c r="D3841"/>
      <c r="E3841"/>
      <c r="F3841"/>
      <c r="G3841"/>
      <c r="H3841"/>
      <c r="I3841"/>
      <c r="J3841"/>
      <c r="K3841"/>
      <c r="L3841" s="22"/>
      <c r="M3841"/>
      <c r="N3841" s="22"/>
      <c r="O3841"/>
      <c r="P3841"/>
    </row>
    <row r="3842" spans="1:16" s="3" customFormat="1" ht="13.5" customHeight="1">
      <c r="A3842"/>
      <c r="B3842"/>
      <c r="C3842"/>
      <c r="D3842"/>
      <c r="E3842"/>
      <c r="F3842"/>
      <c r="G3842"/>
      <c r="H3842"/>
      <c r="I3842"/>
      <c r="J3842"/>
      <c r="K3842"/>
      <c r="L3842" s="22"/>
      <c r="M3842"/>
      <c r="N3842" s="22"/>
      <c r="O3842"/>
      <c r="P3842"/>
    </row>
    <row r="3843" spans="1:16" s="3" customFormat="1" ht="13.5" customHeight="1">
      <c r="A3843"/>
      <c r="B3843"/>
      <c r="C3843"/>
      <c r="D3843"/>
      <c r="E3843"/>
      <c r="F3843"/>
      <c r="G3843"/>
      <c r="H3843"/>
      <c r="I3843"/>
      <c r="J3843"/>
      <c r="K3843"/>
      <c r="L3843" s="22"/>
      <c r="M3843"/>
      <c r="N3843" s="22"/>
      <c r="O3843"/>
      <c r="P3843"/>
    </row>
    <row r="3844" spans="1:16" s="3" customFormat="1" ht="13.5" customHeight="1">
      <c r="A3844"/>
      <c r="B3844"/>
      <c r="C3844"/>
      <c r="D3844"/>
      <c r="E3844"/>
      <c r="F3844"/>
      <c r="G3844"/>
      <c r="H3844"/>
      <c r="I3844"/>
      <c r="J3844"/>
      <c r="K3844"/>
      <c r="L3844" s="22"/>
      <c r="M3844"/>
      <c r="N3844" s="22"/>
      <c r="O3844"/>
      <c r="P3844"/>
    </row>
    <row r="3845" spans="1:16" s="3" customFormat="1" ht="13.5" customHeight="1">
      <c r="A3845"/>
      <c r="B3845"/>
      <c r="C3845"/>
      <c r="D3845"/>
      <c r="E3845"/>
      <c r="F3845"/>
      <c r="G3845"/>
      <c r="H3845"/>
      <c r="I3845"/>
      <c r="J3845"/>
      <c r="K3845"/>
      <c r="L3845" s="22"/>
      <c r="M3845"/>
      <c r="N3845" s="22"/>
      <c r="O3845"/>
      <c r="P3845"/>
    </row>
    <row r="3846" spans="1:16" s="3" customFormat="1" ht="13.5" customHeight="1">
      <c r="A3846"/>
      <c r="B3846"/>
      <c r="C3846"/>
      <c r="D3846"/>
      <c r="E3846"/>
      <c r="F3846"/>
      <c r="G3846"/>
      <c r="H3846"/>
      <c r="I3846"/>
      <c r="J3846"/>
      <c r="K3846"/>
      <c r="L3846" s="22"/>
      <c r="M3846"/>
      <c r="N3846" s="22"/>
      <c r="O3846"/>
      <c r="P3846"/>
    </row>
    <row r="3847" spans="1:16" s="3" customFormat="1" ht="13.5" customHeight="1">
      <c r="A3847"/>
      <c r="B3847"/>
      <c r="C3847"/>
      <c r="D3847"/>
      <c r="E3847"/>
      <c r="F3847"/>
      <c r="G3847"/>
      <c r="H3847"/>
      <c r="I3847"/>
      <c r="J3847"/>
      <c r="K3847"/>
      <c r="L3847" s="22"/>
      <c r="M3847"/>
      <c r="N3847" s="22"/>
      <c r="O3847"/>
      <c r="P3847"/>
    </row>
    <row r="3848" spans="1:16" s="3" customFormat="1" ht="13.5" customHeight="1">
      <c r="A3848"/>
      <c r="B3848"/>
      <c r="C3848"/>
      <c r="D3848"/>
      <c r="E3848"/>
      <c r="F3848"/>
      <c r="G3848"/>
      <c r="H3848"/>
      <c r="I3848"/>
      <c r="J3848"/>
      <c r="K3848"/>
      <c r="L3848" s="22"/>
      <c r="M3848"/>
      <c r="N3848" s="22"/>
      <c r="O3848"/>
      <c r="P3848"/>
    </row>
    <row r="3849" spans="1:16" s="3" customFormat="1" ht="13.5" customHeight="1">
      <c r="A3849"/>
      <c r="B3849"/>
      <c r="C3849"/>
      <c r="D3849"/>
      <c r="E3849"/>
      <c r="F3849"/>
      <c r="G3849"/>
      <c r="H3849"/>
      <c r="I3849"/>
      <c r="J3849"/>
      <c r="K3849"/>
      <c r="L3849" s="22"/>
      <c r="M3849"/>
      <c r="N3849" s="22"/>
      <c r="O3849"/>
      <c r="P3849"/>
    </row>
    <row r="3850" spans="1:16" s="3" customFormat="1" ht="13.5" customHeight="1">
      <c r="A3850"/>
      <c r="B3850"/>
      <c r="C3850"/>
      <c r="D3850"/>
      <c r="E3850"/>
      <c r="F3850"/>
      <c r="G3850"/>
      <c r="H3850"/>
      <c r="I3850"/>
      <c r="J3850"/>
      <c r="K3850"/>
      <c r="L3850" s="22"/>
      <c r="M3850"/>
      <c r="N3850" s="22"/>
      <c r="O3850"/>
      <c r="P3850"/>
    </row>
    <row r="3851" spans="1:16" s="3" customFormat="1" ht="13.5" customHeight="1">
      <c r="A3851"/>
      <c r="B3851"/>
      <c r="C3851"/>
      <c r="D3851"/>
      <c r="E3851"/>
      <c r="F3851"/>
      <c r="G3851"/>
      <c r="H3851"/>
      <c r="I3851"/>
      <c r="J3851"/>
      <c r="K3851"/>
      <c r="L3851" s="22"/>
      <c r="M3851"/>
      <c r="N3851" s="22"/>
      <c r="O3851"/>
      <c r="P3851"/>
    </row>
    <row r="3852" spans="1:16" s="3" customFormat="1" ht="13.5" customHeight="1">
      <c r="A3852"/>
      <c r="B3852"/>
      <c r="C3852"/>
      <c r="D3852"/>
      <c r="E3852"/>
      <c r="F3852"/>
      <c r="G3852"/>
      <c r="H3852"/>
      <c r="I3852"/>
      <c r="J3852"/>
      <c r="K3852"/>
      <c r="L3852" s="22"/>
      <c r="M3852"/>
      <c r="N3852" s="22"/>
      <c r="O3852"/>
      <c r="P3852"/>
    </row>
    <row r="3853" spans="1:16" s="3" customFormat="1" ht="13.5" customHeight="1">
      <c r="A3853"/>
      <c r="B3853"/>
      <c r="C3853"/>
      <c r="D3853"/>
      <c r="E3853"/>
      <c r="F3853"/>
      <c r="G3853"/>
      <c r="H3853"/>
      <c r="I3853"/>
      <c r="J3853"/>
      <c r="K3853"/>
      <c r="L3853" s="22"/>
      <c r="M3853"/>
      <c r="N3853" s="22"/>
      <c r="O3853"/>
      <c r="P3853"/>
    </row>
    <row r="3854" spans="1:16" s="3" customFormat="1" ht="13.5" customHeight="1">
      <c r="A3854"/>
      <c r="B3854"/>
      <c r="C3854"/>
      <c r="D3854"/>
      <c r="E3854"/>
      <c r="F3854"/>
      <c r="G3854"/>
      <c r="H3854"/>
      <c r="I3854"/>
      <c r="J3854"/>
      <c r="K3854"/>
      <c r="L3854" s="22"/>
      <c r="M3854"/>
      <c r="N3854" s="22"/>
      <c r="O3854"/>
      <c r="P3854"/>
    </row>
    <row r="3855" spans="1:16" s="3" customFormat="1" ht="13.5" customHeight="1">
      <c r="A3855"/>
      <c r="B3855"/>
      <c r="C3855"/>
      <c r="D3855"/>
      <c r="E3855"/>
      <c r="F3855"/>
      <c r="G3855"/>
      <c r="H3855"/>
      <c r="I3855"/>
      <c r="J3855"/>
      <c r="K3855"/>
      <c r="L3855" s="22"/>
      <c r="M3855"/>
      <c r="N3855" s="22"/>
      <c r="O3855"/>
      <c r="P3855"/>
    </row>
    <row r="3856" spans="1:16" s="3" customFormat="1" ht="13.5" customHeight="1">
      <c r="A3856"/>
      <c r="B3856"/>
      <c r="C3856"/>
      <c r="D3856"/>
      <c r="E3856"/>
      <c r="F3856"/>
      <c r="G3856"/>
      <c r="H3856"/>
      <c r="I3856"/>
      <c r="J3856"/>
      <c r="K3856"/>
      <c r="L3856" s="22"/>
      <c r="M3856"/>
      <c r="N3856" s="22"/>
      <c r="O3856"/>
      <c r="P3856"/>
    </row>
    <row r="3857" spans="1:16" s="3" customFormat="1" ht="13.5" customHeight="1">
      <c r="A3857"/>
      <c r="B3857"/>
      <c r="C3857"/>
      <c r="D3857"/>
      <c r="E3857"/>
      <c r="F3857"/>
      <c r="G3857"/>
      <c r="H3857"/>
      <c r="I3857"/>
      <c r="J3857"/>
      <c r="K3857"/>
      <c r="L3857" s="22"/>
      <c r="M3857"/>
      <c r="N3857" s="22"/>
      <c r="O3857"/>
      <c r="P3857"/>
    </row>
    <row r="3858" spans="1:16" s="3" customFormat="1" ht="13.5" customHeight="1">
      <c r="A3858"/>
      <c r="B3858"/>
      <c r="C3858"/>
      <c r="D3858"/>
      <c r="E3858"/>
      <c r="F3858"/>
      <c r="G3858"/>
      <c r="H3858"/>
      <c r="I3858"/>
      <c r="J3858"/>
      <c r="K3858"/>
      <c r="L3858" s="22"/>
      <c r="M3858"/>
      <c r="N3858" s="22"/>
      <c r="O3858"/>
      <c r="P3858"/>
    </row>
    <row r="3859" spans="1:16" s="3" customFormat="1" ht="13.5" customHeight="1">
      <c r="A3859"/>
      <c r="B3859"/>
      <c r="C3859"/>
      <c r="D3859"/>
      <c r="E3859"/>
      <c r="F3859"/>
      <c r="G3859"/>
      <c r="H3859"/>
      <c r="I3859"/>
      <c r="J3859"/>
      <c r="K3859"/>
      <c r="L3859" s="22"/>
      <c r="M3859"/>
      <c r="N3859" s="22"/>
      <c r="O3859"/>
      <c r="P3859"/>
    </row>
    <row r="3860" spans="1:16" s="3" customFormat="1" ht="13.5" customHeight="1">
      <c r="A3860"/>
      <c r="B3860"/>
      <c r="C3860"/>
      <c r="D3860"/>
      <c r="E3860"/>
      <c r="F3860"/>
      <c r="G3860"/>
      <c r="H3860"/>
      <c r="I3860"/>
      <c r="J3860"/>
      <c r="K3860"/>
      <c r="L3860" s="22"/>
      <c r="M3860"/>
      <c r="N3860" s="22"/>
      <c r="O3860"/>
      <c r="P3860"/>
    </row>
    <row r="3861" spans="1:16" s="3" customFormat="1" ht="13.5" customHeight="1">
      <c r="A3861"/>
      <c r="B3861"/>
      <c r="C3861"/>
      <c r="D3861"/>
      <c r="E3861"/>
      <c r="F3861"/>
      <c r="G3861"/>
      <c r="H3861"/>
      <c r="I3861"/>
      <c r="J3861"/>
      <c r="K3861"/>
      <c r="L3861" s="22"/>
      <c r="M3861"/>
      <c r="N3861" s="22"/>
      <c r="O3861"/>
      <c r="P3861"/>
    </row>
    <row r="3862" spans="1:16" s="3" customFormat="1" ht="13.5" customHeight="1">
      <c r="A3862"/>
      <c r="B3862"/>
      <c r="C3862"/>
      <c r="D3862"/>
      <c r="E3862"/>
      <c r="F3862"/>
      <c r="G3862"/>
      <c r="H3862"/>
      <c r="I3862"/>
      <c r="J3862"/>
      <c r="K3862"/>
      <c r="L3862" s="22"/>
      <c r="M3862"/>
      <c r="N3862" s="22"/>
      <c r="O3862"/>
      <c r="P3862"/>
    </row>
    <row r="3863" spans="1:16" s="3" customFormat="1" ht="13.5" customHeight="1">
      <c r="A3863"/>
      <c r="B3863"/>
      <c r="C3863"/>
      <c r="D3863"/>
      <c r="E3863"/>
      <c r="F3863"/>
      <c r="G3863"/>
      <c r="H3863"/>
      <c r="I3863"/>
      <c r="J3863"/>
      <c r="K3863"/>
      <c r="L3863" s="22"/>
      <c r="M3863"/>
      <c r="N3863" s="22"/>
      <c r="O3863"/>
      <c r="P3863"/>
    </row>
    <row r="3864" spans="1:16" s="3" customFormat="1" ht="13.5" customHeight="1">
      <c r="A3864"/>
      <c r="B3864"/>
      <c r="C3864"/>
      <c r="D3864"/>
      <c r="E3864"/>
      <c r="F3864"/>
      <c r="G3864"/>
      <c r="H3864"/>
      <c r="I3864"/>
      <c r="J3864"/>
      <c r="K3864"/>
      <c r="L3864" s="22"/>
      <c r="M3864"/>
      <c r="N3864" s="22"/>
      <c r="O3864"/>
      <c r="P3864"/>
    </row>
    <row r="3865" spans="1:16" s="3" customFormat="1" ht="13.5" customHeight="1">
      <c r="A3865"/>
      <c r="B3865"/>
      <c r="C3865"/>
      <c r="D3865"/>
      <c r="E3865"/>
      <c r="F3865"/>
      <c r="G3865"/>
      <c r="H3865"/>
      <c r="I3865"/>
      <c r="J3865"/>
      <c r="K3865"/>
      <c r="L3865" s="22"/>
      <c r="M3865"/>
      <c r="N3865" s="22"/>
      <c r="O3865"/>
      <c r="P3865"/>
    </row>
    <row r="3866" spans="1:16" s="3" customFormat="1" ht="13.5" customHeight="1">
      <c r="A3866"/>
      <c r="B3866"/>
      <c r="C3866"/>
      <c r="D3866"/>
      <c r="E3866"/>
      <c r="F3866"/>
      <c r="G3866"/>
      <c r="H3866"/>
      <c r="I3866"/>
      <c r="J3866"/>
      <c r="K3866"/>
      <c r="L3866" s="22"/>
      <c r="M3866"/>
      <c r="N3866" s="22"/>
      <c r="O3866"/>
      <c r="P3866"/>
    </row>
    <row r="3867" spans="1:16" s="3" customFormat="1" ht="13.5" customHeight="1">
      <c r="A3867"/>
      <c r="B3867"/>
      <c r="C3867"/>
      <c r="D3867"/>
      <c r="E3867"/>
      <c r="F3867"/>
      <c r="G3867"/>
      <c r="H3867"/>
      <c r="I3867"/>
      <c r="J3867"/>
      <c r="K3867"/>
      <c r="L3867" s="22"/>
      <c r="M3867"/>
      <c r="N3867" s="22"/>
      <c r="O3867"/>
      <c r="P3867"/>
    </row>
    <row r="3868" spans="1:16" s="3" customFormat="1" ht="13.5" customHeight="1">
      <c r="A3868"/>
      <c r="B3868"/>
      <c r="C3868"/>
      <c r="D3868"/>
      <c r="E3868"/>
      <c r="F3868"/>
      <c r="G3868"/>
      <c r="H3868"/>
      <c r="I3868"/>
      <c r="J3868"/>
      <c r="K3868"/>
      <c r="L3868" s="22"/>
      <c r="M3868"/>
      <c r="N3868" s="22"/>
      <c r="O3868"/>
      <c r="P3868"/>
    </row>
    <row r="3869" spans="1:16" s="3" customFormat="1" ht="13.5" customHeight="1">
      <c r="A3869"/>
      <c r="B3869"/>
      <c r="C3869"/>
      <c r="D3869"/>
      <c r="E3869"/>
      <c r="F3869"/>
      <c r="G3869"/>
      <c r="H3869"/>
      <c r="I3869"/>
      <c r="J3869"/>
      <c r="K3869"/>
      <c r="L3869" s="22"/>
      <c r="M3869"/>
      <c r="N3869" s="22"/>
      <c r="O3869"/>
      <c r="P3869"/>
    </row>
    <row r="3870" spans="1:16" s="3" customFormat="1" ht="13.5" customHeight="1">
      <c r="A3870"/>
      <c r="B3870"/>
      <c r="C3870"/>
      <c r="D3870"/>
      <c r="E3870"/>
      <c r="F3870"/>
      <c r="G3870"/>
      <c r="H3870"/>
      <c r="I3870"/>
      <c r="J3870"/>
      <c r="K3870"/>
      <c r="L3870" s="22"/>
      <c r="M3870"/>
      <c r="N3870" s="22"/>
      <c r="O3870"/>
      <c r="P3870"/>
    </row>
    <row r="3871" spans="1:16" s="3" customFormat="1" ht="13.5" customHeight="1">
      <c r="A3871"/>
      <c r="B3871"/>
      <c r="C3871"/>
      <c r="D3871"/>
      <c r="E3871"/>
      <c r="F3871"/>
      <c r="G3871"/>
      <c r="H3871"/>
      <c r="I3871"/>
      <c r="J3871"/>
      <c r="K3871"/>
      <c r="L3871" s="22"/>
      <c r="M3871"/>
      <c r="N3871" s="22"/>
      <c r="O3871"/>
      <c r="P3871"/>
    </row>
    <row r="3872" spans="1:16" s="3" customFormat="1" ht="13.5" customHeight="1">
      <c r="A3872"/>
      <c r="B3872"/>
      <c r="C3872"/>
      <c r="D3872"/>
      <c r="E3872"/>
      <c r="F3872"/>
      <c r="G3872"/>
      <c r="H3872"/>
      <c r="I3872"/>
      <c r="J3872"/>
      <c r="K3872"/>
      <c r="L3872" s="22"/>
      <c r="M3872"/>
      <c r="N3872" s="22"/>
      <c r="O3872"/>
      <c r="P3872"/>
    </row>
    <row r="3873" spans="1:16" s="3" customFormat="1" ht="13.5" customHeight="1">
      <c r="A3873"/>
      <c r="B3873"/>
      <c r="C3873"/>
      <c r="D3873"/>
      <c r="E3873"/>
      <c r="F3873"/>
      <c r="G3873"/>
      <c r="H3873"/>
      <c r="I3873"/>
      <c r="J3873"/>
      <c r="K3873"/>
      <c r="L3873" s="22"/>
      <c r="M3873"/>
      <c r="N3873" s="22"/>
      <c r="O3873"/>
      <c r="P3873"/>
    </row>
    <row r="3874" spans="1:16" s="3" customFormat="1" ht="13.5" customHeight="1">
      <c r="A3874"/>
      <c r="B3874"/>
      <c r="C3874"/>
      <c r="D3874"/>
      <c r="E3874"/>
      <c r="F3874"/>
      <c r="G3874"/>
      <c r="H3874"/>
      <c r="I3874"/>
      <c r="J3874"/>
      <c r="K3874"/>
      <c r="L3874" s="22"/>
      <c r="M3874"/>
      <c r="N3874" s="22"/>
      <c r="O3874"/>
      <c r="P3874"/>
    </row>
    <row r="3875" spans="1:16" s="3" customFormat="1" ht="13.5" customHeight="1">
      <c r="A3875"/>
      <c r="B3875"/>
      <c r="C3875"/>
      <c r="D3875"/>
      <c r="E3875"/>
      <c r="F3875"/>
      <c r="G3875"/>
      <c r="H3875"/>
      <c r="I3875"/>
      <c r="J3875"/>
      <c r="K3875"/>
      <c r="L3875" s="22"/>
      <c r="M3875"/>
      <c r="N3875" s="22"/>
      <c r="O3875"/>
      <c r="P3875"/>
    </row>
    <row r="3876" spans="1:16" s="3" customFormat="1" ht="13.5" customHeight="1">
      <c r="A3876"/>
      <c r="B3876"/>
      <c r="C3876"/>
      <c r="D3876"/>
      <c r="E3876"/>
      <c r="F3876"/>
      <c r="G3876"/>
      <c r="H3876"/>
      <c r="I3876"/>
      <c r="J3876"/>
      <c r="K3876"/>
      <c r="L3876" s="22"/>
      <c r="M3876"/>
      <c r="N3876" s="22"/>
      <c r="O3876"/>
      <c r="P3876"/>
    </row>
    <row r="3877" spans="1:16" s="15" customFormat="1" ht="13.5" customHeight="1">
      <c r="A3877"/>
      <c r="B3877"/>
      <c r="C3877"/>
      <c r="D3877"/>
      <c r="E3877"/>
      <c r="F3877"/>
      <c r="G3877"/>
      <c r="H3877"/>
      <c r="I3877"/>
      <c r="J3877"/>
      <c r="K3877"/>
      <c r="L3877" s="22"/>
      <c r="M3877"/>
      <c r="N3877" s="22"/>
      <c r="O3877"/>
      <c r="P3877"/>
    </row>
    <row r="3878" spans="1:16" s="3" customFormat="1" ht="13.5" customHeight="1">
      <c r="A3878"/>
      <c r="B3878"/>
      <c r="C3878"/>
      <c r="D3878"/>
      <c r="E3878"/>
      <c r="F3878"/>
      <c r="G3878"/>
      <c r="H3878"/>
      <c r="I3878"/>
      <c r="J3878"/>
      <c r="K3878"/>
      <c r="L3878" s="22"/>
      <c r="M3878"/>
      <c r="N3878" s="22"/>
      <c r="O3878"/>
      <c r="P3878"/>
    </row>
    <row r="3879" spans="1:16" s="3" customFormat="1" ht="13.5" customHeight="1">
      <c r="A3879"/>
      <c r="B3879"/>
      <c r="C3879"/>
      <c r="D3879"/>
      <c r="E3879"/>
      <c r="F3879"/>
      <c r="G3879"/>
      <c r="H3879"/>
      <c r="I3879"/>
      <c r="J3879"/>
      <c r="K3879"/>
      <c r="L3879" s="22"/>
      <c r="M3879"/>
      <c r="N3879" s="22"/>
      <c r="O3879"/>
      <c r="P3879"/>
    </row>
    <row r="3880" spans="1:16" s="3" customFormat="1" ht="13.5" customHeight="1">
      <c r="A3880"/>
      <c r="B3880"/>
      <c r="C3880"/>
      <c r="D3880"/>
      <c r="E3880"/>
      <c r="F3880"/>
      <c r="G3880"/>
      <c r="H3880"/>
      <c r="I3880"/>
      <c r="J3880"/>
      <c r="K3880"/>
      <c r="L3880" s="22"/>
      <c r="M3880"/>
      <c r="N3880" s="22"/>
      <c r="O3880"/>
      <c r="P3880"/>
    </row>
    <row r="3881" spans="1:16" s="3" customFormat="1" ht="13.5" customHeight="1">
      <c r="A3881"/>
      <c r="B3881"/>
      <c r="C3881"/>
      <c r="D3881"/>
      <c r="E3881"/>
      <c r="F3881"/>
      <c r="G3881"/>
      <c r="H3881"/>
      <c r="I3881"/>
      <c r="J3881"/>
      <c r="K3881"/>
      <c r="L3881" s="22"/>
      <c r="M3881"/>
      <c r="N3881" s="22"/>
      <c r="O3881"/>
      <c r="P3881"/>
    </row>
    <row r="3882" spans="1:16" s="3" customFormat="1" ht="13.5" customHeight="1">
      <c r="A3882"/>
      <c r="B3882"/>
      <c r="C3882"/>
      <c r="D3882"/>
      <c r="E3882"/>
      <c r="F3882"/>
      <c r="G3882"/>
      <c r="H3882"/>
      <c r="I3882"/>
      <c r="J3882"/>
      <c r="K3882"/>
      <c r="L3882" s="22"/>
      <c r="M3882"/>
      <c r="N3882" s="22"/>
      <c r="O3882"/>
      <c r="P3882"/>
    </row>
    <row r="3883" spans="1:16" s="3" customFormat="1" ht="13.5" customHeight="1">
      <c r="A3883"/>
      <c r="B3883"/>
      <c r="C3883"/>
      <c r="D3883"/>
      <c r="E3883"/>
      <c r="F3883"/>
      <c r="G3883"/>
      <c r="H3883"/>
      <c r="I3883"/>
      <c r="J3883"/>
      <c r="K3883"/>
      <c r="L3883" s="22"/>
      <c r="M3883"/>
      <c r="N3883" s="22"/>
      <c r="O3883"/>
      <c r="P3883"/>
    </row>
    <row r="3884" spans="1:16" s="3" customFormat="1" ht="13.5" customHeight="1">
      <c r="A3884"/>
      <c r="B3884"/>
      <c r="C3884"/>
      <c r="D3884"/>
      <c r="E3884"/>
      <c r="F3884"/>
      <c r="G3884"/>
      <c r="H3884"/>
      <c r="I3884"/>
      <c r="J3884"/>
      <c r="K3884"/>
      <c r="L3884" s="22"/>
      <c r="M3884"/>
      <c r="N3884" s="22"/>
      <c r="O3884"/>
      <c r="P3884"/>
    </row>
    <row r="3885" spans="1:16" s="3" customFormat="1" ht="13.5" customHeight="1">
      <c r="A3885"/>
      <c r="B3885"/>
      <c r="C3885"/>
      <c r="D3885"/>
      <c r="E3885"/>
      <c r="F3885"/>
      <c r="G3885"/>
      <c r="H3885"/>
      <c r="I3885"/>
      <c r="J3885"/>
      <c r="K3885"/>
      <c r="L3885" s="22"/>
      <c r="M3885"/>
      <c r="N3885" s="22"/>
      <c r="O3885"/>
      <c r="P3885"/>
    </row>
    <row r="3886" spans="1:16" s="3" customFormat="1" ht="13.5" customHeight="1">
      <c r="A3886"/>
      <c r="B3886"/>
      <c r="C3886"/>
      <c r="D3886"/>
      <c r="E3886"/>
      <c r="F3886"/>
      <c r="G3886"/>
      <c r="H3886"/>
      <c r="I3886"/>
      <c r="J3886"/>
      <c r="K3886"/>
      <c r="L3886" s="22"/>
      <c r="M3886"/>
      <c r="N3886" s="22"/>
      <c r="O3886"/>
      <c r="P3886"/>
    </row>
    <row r="3887" spans="1:16" s="3" customFormat="1" ht="13.5" customHeight="1">
      <c r="A3887"/>
      <c r="B3887"/>
      <c r="C3887"/>
      <c r="D3887"/>
      <c r="E3887"/>
      <c r="F3887"/>
      <c r="G3887"/>
      <c r="H3887"/>
      <c r="I3887"/>
      <c r="J3887"/>
      <c r="K3887"/>
      <c r="L3887" s="22"/>
      <c r="M3887"/>
      <c r="N3887" s="22"/>
      <c r="O3887"/>
      <c r="P3887"/>
    </row>
    <row r="3888" spans="1:16" s="3" customFormat="1" ht="13.5" customHeight="1">
      <c r="A3888"/>
      <c r="B3888"/>
      <c r="C3888"/>
      <c r="D3888"/>
      <c r="E3888"/>
      <c r="F3888"/>
      <c r="G3888"/>
      <c r="H3888"/>
      <c r="I3888"/>
      <c r="J3888"/>
      <c r="K3888"/>
      <c r="L3888" s="22"/>
      <c r="M3888"/>
      <c r="N3888" s="22"/>
      <c r="O3888"/>
      <c r="P3888"/>
    </row>
    <row r="3889" spans="1:16" s="3" customFormat="1" ht="13.5" customHeight="1">
      <c r="A3889"/>
      <c r="B3889"/>
      <c r="C3889"/>
      <c r="D3889"/>
      <c r="E3889"/>
      <c r="F3889"/>
      <c r="G3889"/>
      <c r="H3889"/>
      <c r="I3889"/>
      <c r="J3889"/>
      <c r="K3889"/>
      <c r="L3889" s="22"/>
      <c r="M3889"/>
      <c r="N3889" s="22"/>
      <c r="O3889"/>
      <c r="P3889"/>
    </row>
    <row r="3890" spans="1:16" s="3" customFormat="1" ht="13.5" customHeight="1">
      <c r="A3890"/>
      <c r="B3890"/>
      <c r="C3890"/>
      <c r="D3890"/>
      <c r="E3890"/>
      <c r="F3890"/>
      <c r="G3890"/>
      <c r="H3890"/>
      <c r="I3890"/>
      <c r="J3890"/>
      <c r="K3890"/>
      <c r="L3890" s="22"/>
      <c r="M3890"/>
      <c r="N3890" s="22"/>
      <c r="O3890"/>
      <c r="P3890"/>
    </row>
    <row r="3891" spans="1:16" s="3" customFormat="1" ht="13.5" customHeight="1">
      <c r="A3891"/>
      <c r="B3891"/>
      <c r="C3891"/>
      <c r="D3891"/>
      <c r="E3891"/>
      <c r="F3891"/>
      <c r="G3891"/>
      <c r="H3891"/>
      <c r="I3891"/>
      <c r="J3891"/>
      <c r="K3891"/>
      <c r="L3891" s="22"/>
      <c r="M3891"/>
      <c r="N3891" s="22"/>
      <c r="O3891"/>
      <c r="P3891"/>
    </row>
    <row r="3892" spans="1:16" s="6" customFormat="1" ht="13.5" customHeight="1">
      <c r="A3892"/>
      <c r="B3892"/>
      <c r="C3892"/>
      <c r="D3892"/>
      <c r="E3892"/>
      <c r="F3892"/>
      <c r="G3892"/>
      <c r="H3892"/>
      <c r="I3892"/>
      <c r="J3892"/>
      <c r="K3892"/>
      <c r="L3892" s="22"/>
      <c r="M3892"/>
      <c r="N3892" s="22"/>
      <c r="O3892"/>
      <c r="P3892"/>
    </row>
    <row r="3893" spans="1:16" s="16" customFormat="1" ht="13.5" customHeight="1">
      <c r="A3893"/>
      <c r="B3893"/>
      <c r="C3893"/>
      <c r="D3893"/>
      <c r="E3893"/>
      <c r="F3893"/>
      <c r="G3893"/>
      <c r="H3893"/>
      <c r="I3893"/>
      <c r="J3893"/>
      <c r="K3893"/>
      <c r="L3893" s="22"/>
      <c r="M3893"/>
      <c r="N3893" s="22"/>
      <c r="O3893"/>
      <c r="P3893"/>
    </row>
    <row r="3894" spans="1:16" s="16" customFormat="1" ht="13.5" customHeight="1">
      <c r="A3894"/>
      <c r="B3894"/>
      <c r="C3894"/>
      <c r="D3894"/>
      <c r="E3894"/>
      <c r="F3894"/>
      <c r="G3894"/>
      <c r="H3894"/>
      <c r="I3894"/>
      <c r="J3894"/>
      <c r="K3894"/>
      <c r="L3894" s="22"/>
      <c r="M3894"/>
      <c r="N3894" s="22"/>
      <c r="O3894"/>
      <c r="P3894"/>
    </row>
    <row r="3895" spans="1:16" s="16" customFormat="1" ht="13.5" customHeight="1">
      <c r="A3895"/>
      <c r="B3895"/>
      <c r="C3895"/>
      <c r="D3895"/>
      <c r="E3895"/>
      <c r="F3895"/>
      <c r="G3895"/>
      <c r="H3895"/>
      <c r="I3895"/>
      <c r="J3895"/>
      <c r="K3895"/>
      <c r="L3895" s="22"/>
      <c r="M3895"/>
      <c r="N3895" s="22"/>
      <c r="O3895"/>
      <c r="P3895"/>
    </row>
    <row r="3896" spans="1:16" s="16" customFormat="1" ht="13.5" customHeight="1">
      <c r="A3896"/>
      <c r="B3896"/>
      <c r="C3896"/>
      <c r="D3896"/>
      <c r="E3896"/>
      <c r="F3896"/>
      <c r="G3896"/>
      <c r="H3896"/>
      <c r="I3896"/>
      <c r="J3896"/>
      <c r="K3896"/>
      <c r="L3896" s="22"/>
      <c r="M3896"/>
      <c r="N3896" s="22"/>
      <c r="O3896"/>
      <c r="P3896"/>
    </row>
    <row r="3897" spans="1:16" s="16" customFormat="1" ht="13.5" customHeight="1">
      <c r="A3897"/>
      <c r="B3897"/>
      <c r="C3897"/>
      <c r="D3897"/>
      <c r="E3897"/>
      <c r="F3897"/>
      <c r="G3897"/>
      <c r="H3897"/>
      <c r="I3897"/>
      <c r="J3897"/>
      <c r="K3897"/>
      <c r="L3897" s="22"/>
      <c r="M3897"/>
      <c r="N3897" s="22"/>
      <c r="O3897"/>
      <c r="P3897"/>
    </row>
    <row r="3898" spans="1:16" s="16" customFormat="1" ht="13.5" customHeight="1">
      <c r="A3898"/>
      <c r="B3898"/>
      <c r="C3898"/>
      <c r="D3898"/>
      <c r="E3898"/>
      <c r="F3898"/>
      <c r="G3898"/>
      <c r="H3898"/>
      <c r="I3898"/>
      <c r="J3898"/>
      <c r="K3898"/>
      <c r="L3898" s="22"/>
      <c r="M3898"/>
      <c r="N3898" s="22"/>
      <c r="O3898"/>
      <c r="P3898"/>
    </row>
    <row r="3899" spans="1:16" s="16" customFormat="1" ht="13.5" customHeight="1">
      <c r="A3899"/>
      <c r="B3899"/>
      <c r="C3899"/>
      <c r="D3899"/>
      <c r="E3899"/>
      <c r="F3899"/>
      <c r="G3899"/>
      <c r="H3899"/>
      <c r="I3899"/>
      <c r="J3899"/>
      <c r="K3899"/>
      <c r="L3899" s="22"/>
      <c r="M3899"/>
      <c r="N3899" s="22"/>
      <c r="O3899"/>
      <c r="P3899"/>
    </row>
    <row r="3900" spans="1:16" s="16" customFormat="1" ht="13.5" customHeight="1">
      <c r="A3900"/>
      <c r="B3900"/>
      <c r="C3900"/>
      <c r="D3900"/>
      <c r="E3900"/>
      <c r="F3900"/>
      <c r="G3900"/>
      <c r="H3900"/>
      <c r="I3900"/>
      <c r="J3900"/>
      <c r="K3900"/>
      <c r="L3900" s="22"/>
      <c r="M3900"/>
      <c r="N3900" s="22"/>
      <c r="O3900"/>
      <c r="P3900"/>
    </row>
    <row r="3901" spans="1:16" s="16" customFormat="1" ht="13.5" customHeight="1">
      <c r="A3901"/>
      <c r="B3901"/>
      <c r="C3901"/>
      <c r="D3901"/>
      <c r="E3901"/>
      <c r="F3901"/>
      <c r="G3901"/>
      <c r="H3901"/>
      <c r="I3901"/>
      <c r="J3901"/>
      <c r="K3901"/>
      <c r="L3901" s="22"/>
      <c r="M3901"/>
      <c r="N3901" s="22"/>
      <c r="O3901"/>
      <c r="P3901"/>
    </row>
    <row r="3902" spans="1:16" s="16" customFormat="1" ht="13.5" customHeight="1">
      <c r="A3902"/>
      <c r="B3902"/>
      <c r="C3902"/>
      <c r="D3902"/>
      <c r="E3902"/>
      <c r="F3902"/>
      <c r="G3902"/>
      <c r="H3902"/>
      <c r="I3902"/>
      <c r="J3902"/>
      <c r="K3902"/>
      <c r="L3902" s="22"/>
      <c r="M3902"/>
      <c r="N3902" s="22"/>
      <c r="O3902"/>
      <c r="P3902"/>
    </row>
    <row r="3903" spans="1:16" s="16" customFormat="1" ht="13.5" customHeight="1">
      <c r="A3903"/>
      <c r="B3903"/>
      <c r="C3903"/>
      <c r="D3903"/>
      <c r="E3903"/>
      <c r="F3903"/>
      <c r="G3903"/>
      <c r="H3903"/>
      <c r="I3903"/>
      <c r="J3903"/>
      <c r="K3903"/>
      <c r="L3903" s="22"/>
      <c r="M3903"/>
      <c r="N3903" s="22"/>
      <c r="O3903"/>
      <c r="P3903"/>
    </row>
    <row r="3904" spans="1:16" s="16" customFormat="1" ht="13.5" customHeight="1">
      <c r="A3904"/>
      <c r="B3904"/>
      <c r="C3904"/>
      <c r="D3904"/>
      <c r="E3904"/>
      <c r="F3904"/>
      <c r="G3904"/>
      <c r="H3904"/>
      <c r="I3904"/>
      <c r="J3904"/>
      <c r="K3904"/>
      <c r="L3904" s="22"/>
      <c r="M3904"/>
      <c r="N3904" s="22"/>
      <c r="O3904"/>
      <c r="P3904"/>
    </row>
    <row r="3905" spans="1:16" s="16" customFormat="1" ht="13.5" customHeight="1">
      <c r="A3905"/>
      <c r="B3905"/>
      <c r="C3905"/>
      <c r="D3905"/>
      <c r="E3905"/>
      <c r="F3905"/>
      <c r="G3905"/>
      <c r="H3905"/>
      <c r="I3905"/>
      <c r="J3905"/>
      <c r="K3905"/>
      <c r="L3905" s="22"/>
      <c r="M3905"/>
      <c r="N3905" s="22"/>
      <c r="O3905"/>
      <c r="P3905"/>
    </row>
    <row r="3906" spans="1:16" s="16" customFormat="1" ht="13.5" customHeight="1">
      <c r="A3906"/>
      <c r="B3906"/>
      <c r="C3906"/>
      <c r="D3906"/>
      <c r="E3906"/>
      <c r="F3906"/>
      <c r="G3906"/>
      <c r="H3906"/>
      <c r="I3906"/>
      <c r="J3906"/>
      <c r="K3906"/>
      <c r="L3906" s="22"/>
      <c r="M3906"/>
      <c r="N3906" s="22"/>
      <c r="O3906"/>
      <c r="P3906"/>
    </row>
    <row r="3907" spans="1:16" s="16" customFormat="1" ht="13.5" customHeight="1">
      <c r="A3907"/>
      <c r="B3907"/>
      <c r="C3907"/>
      <c r="D3907"/>
      <c r="E3907"/>
      <c r="F3907"/>
      <c r="G3907"/>
      <c r="H3907"/>
      <c r="I3907"/>
      <c r="J3907"/>
      <c r="K3907"/>
      <c r="L3907" s="22"/>
      <c r="M3907"/>
      <c r="N3907" s="22"/>
      <c r="O3907"/>
      <c r="P3907"/>
    </row>
    <row r="3908" spans="1:16" s="16" customFormat="1" ht="13.5" customHeight="1">
      <c r="A3908"/>
      <c r="B3908"/>
      <c r="C3908"/>
      <c r="D3908"/>
      <c r="E3908"/>
      <c r="F3908"/>
      <c r="G3908"/>
      <c r="H3908"/>
      <c r="I3908"/>
      <c r="J3908"/>
      <c r="K3908"/>
      <c r="L3908" s="22"/>
      <c r="M3908"/>
      <c r="N3908" s="22"/>
      <c r="O3908"/>
      <c r="P3908"/>
    </row>
    <row r="3909" spans="1:16" s="16" customFormat="1" ht="13.5" customHeight="1">
      <c r="A3909"/>
      <c r="B3909"/>
      <c r="C3909"/>
      <c r="D3909"/>
      <c r="E3909"/>
      <c r="F3909"/>
      <c r="G3909"/>
      <c r="H3909"/>
      <c r="I3909"/>
      <c r="J3909"/>
      <c r="K3909"/>
      <c r="L3909" s="22"/>
      <c r="M3909"/>
      <c r="N3909" s="22"/>
      <c r="O3909"/>
      <c r="P3909"/>
    </row>
    <row r="3910" spans="1:16" s="16" customFormat="1" ht="13.5" customHeight="1">
      <c r="A3910"/>
      <c r="B3910"/>
      <c r="C3910"/>
      <c r="D3910"/>
      <c r="E3910"/>
      <c r="F3910"/>
      <c r="G3910"/>
      <c r="H3910"/>
      <c r="I3910"/>
      <c r="J3910"/>
      <c r="K3910"/>
      <c r="L3910" s="22"/>
      <c r="M3910"/>
      <c r="N3910" s="22"/>
      <c r="O3910"/>
      <c r="P3910"/>
    </row>
    <row r="3911" spans="1:16" s="16" customFormat="1" ht="13.5" customHeight="1">
      <c r="A3911"/>
      <c r="B3911"/>
      <c r="C3911"/>
      <c r="D3911"/>
      <c r="E3911"/>
      <c r="F3911"/>
      <c r="G3911"/>
      <c r="H3911"/>
      <c r="I3911"/>
      <c r="J3911"/>
      <c r="K3911"/>
      <c r="L3911" s="22"/>
      <c r="M3911"/>
      <c r="N3911" s="22"/>
      <c r="O3911"/>
      <c r="P3911"/>
    </row>
    <row r="3912" spans="1:16" s="16" customFormat="1" ht="13.5" customHeight="1">
      <c r="A3912"/>
      <c r="B3912"/>
      <c r="C3912"/>
      <c r="D3912"/>
      <c r="E3912"/>
      <c r="F3912"/>
      <c r="G3912"/>
      <c r="H3912"/>
      <c r="I3912"/>
      <c r="J3912"/>
      <c r="K3912"/>
      <c r="L3912" s="22"/>
      <c r="M3912"/>
      <c r="N3912" s="22"/>
      <c r="O3912"/>
      <c r="P3912"/>
    </row>
    <row r="3913" spans="1:16" s="16" customFormat="1" ht="13.5" customHeight="1">
      <c r="A3913"/>
      <c r="B3913"/>
      <c r="C3913"/>
      <c r="D3913"/>
      <c r="E3913"/>
      <c r="F3913"/>
      <c r="G3913"/>
      <c r="H3913"/>
      <c r="I3913"/>
      <c r="J3913"/>
      <c r="K3913"/>
      <c r="L3913" s="22"/>
      <c r="M3913"/>
      <c r="N3913" s="22"/>
      <c r="O3913"/>
      <c r="P3913"/>
    </row>
    <row r="3914" spans="1:16" s="16" customFormat="1" ht="13.5" customHeight="1">
      <c r="A3914"/>
      <c r="B3914"/>
      <c r="C3914"/>
      <c r="D3914"/>
      <c r="E3914"/>
      <c r="F3914"/>
      <c r="G3914"/>
      <c r="H3914"/>
      <c r="I3914"/>
      <c r="J3914"/>
      <c r="K3914"/>
      <c r="L3914" s="22"/>
      <c r="M3914"/>
      <c r="N3914" s="22"/>
      <c r="O3914"/>
      <c r="P3914"/>
    </row>
    <row r="3915" spans="1:16" s="16" customFormat="1" ht="13.5" customHeight="1">
      <c r="A3915"/>
      <c r="B3915"/>
      <c r="C3915"/>
      <c r="D3915"/>
      <c r="E3915"/>
      <c r="F3915"/>
      <c r="G3915"/>
      <c r="H3915"/>
      <c r="I3915"/>
      <c r="J3915"/>
      <c r="K3915"/>
      <c r="L3915" s="22"/>
      <c r="M3915"/>
      <c r="N3915" s="22"/>
      <c r="O3915"/>
      <c r="P3915"/>
    </row>
    <row r="3916" spans="1:16" s="16" customFormat="1" ht="13.5" customHeight="1">
      <c r="A3916"/>
      <c r="B3916"/>
      <c r="C3916"/>
      <c r="D3916"/>
      <c r="E3916"/>
      <c r="F3916"/>
      <c r="G3916"/>
      <c r="H3916"/>
      <c r="I3916"/>
      <c r="J3916"/>
      <c r="K3916"/>
      <c r="L3916" s="22"/>
      <c r="M3916"/>
      <c r="N3916" s="22"/>
      <c r="O3916"/>
      <c r="P3916"/>
    </row>
    <row r="3917" spans="1:16" s="16" customFormat="1" ht="13.5" customHeight="1">
      <c r="A3917"/>
      <c r="B3917"/>
      <c r="C3917"/>
      <c r="D3917"/>
      <c r="E3917"/>
      <c r="F3917"/>
      <c r="G3917"/>
      <c r="H3917"/>
      <c r="I3917"/>
      <c r="J3917"/>
      <c r="K3917"/>
      <c r="L3917" s="22"/>
      <c r="M3917"/>
      <c r="N3917" s="22"/>
      <c r="O3917"/>
      <c r="P3917"/>
    </row>
    <row r="3918" spans="1:16" s="16" customFormat="1" ht="13.5" customHeight="1">
      <c r="A3918"/>
      <c r="B3918"/>
      <c r="C3918"/>
      <c r="D3918"/>
      <c r="E3918"/>
      <c r="F3918"/>
      <c r="G3918"/>
      <c r="H3918"/>
      <c r="I3918"/>
      <c r="J3918"/>
      <c r="K3918"/>
      <c r="L3918" s="22"/>
      <c r="M3918"/>
      <c r="N3918" s="22"/>
      <c r="O3918"/>
      <c r="P3918"/>
    </row>
    <row r="3919" spans="1:16" s="16" customFormat="1" ht="13.5" customHeight="1">
      <c r="A3919"/>
      <c r="B3919"/>
      <c r="C3919"/>
      <c r="D3919"/>
      <c r="E3919"/>
      <c r="F3919"/>
      <c r="G3919"/>
      <c r="H3919"/>
      <c r="I3919"/>
      <c r="J3919"/>
      <c r="K3919"/>
      <c r="L3919" s="22"/>
      <c r="M3919"/>
      <c r="N3919" s="22"/>
      <c r="O3919"/>
      <c r="P3919"/>
    </row>
    <row r="3920" spans="1:16" s="16" customFormat="1" ht="13.5" customHeight="1">
      <c r="A3920"/>
      <c r="B3920"/>
      <c r="C3920"/>
      <c r="D3920"/>
      <c r="E3920"/>
      <c r="F3920"/>
      <c r="G3920"/>
      <c r="H3920"/>
      <c r="I3920"/>
      <c r="J3920"/>
      <c r="K3920"/>
      <c r="L3920" s="22"/>
      <c r="M3920"/>
      <c r="N3920" s="22"/>
      <c r="O3920"/>
      <c r="P3920"/>
    </row>
    <row r="3921" spans="1:16" s="16" customFormat="1" ht="13.5" customHeight="1">
      <c r="A3921"/>
      <c r="B3921"/>
      <c r="C3921"/>
      <c r="D3921"/>
      <c r="E3921"/>
      <c r="F3921"/>
      <c r="G3921"/>
      <c r="H3921"/>
      <c r="I3921"/>
      <c r="J3921"/>
      <c r="K3921"/>
      <c r="L3921" s="22"/>
      <c r="M3921"/>
      <c r="N3921" s="22"/>
      <c r="O3921"/>
      <c r="P3921"/>
    </row>
    <row r="3922" spans="1:16" s="16" customFormat="1" ht="13.5" customHeight="1">
      <c r="A3922"/>
      <c r="B3922"/>
      <c r="C3922"/>
      <c r="D3922"/>
      <c r="E3922"/>
      <c r="F3922"/>
      <c r="G3922"/>
      <c r="H3922"/>
      <c r="I3922"/>
      <c r="J3922"/>
      <c r="K3922"/>
      <c r="L3922" s="22"/>
      <c r="M3922"/>
      <c r="N3922" s="22"/>
      <c r="O3922"/>
      <c r="P3922"/>
    </row>
    <row r="3923" spans="1:16" s="16" customFormat="1" ht="13.5" customHeight="1">
      <c r="A3923"/>
      <c r="B3923"/>
      <c r="C3923"/>
      <c r="D3923"/>
      <c r="E3923"/>
      <c r="F3923"/>
      <c r="G3923"/>
      <c r="H3923"/>
      <c r="I3923"/>
      <c r="J3923"/>
      <c r="K3923"/>
      <c r="L3923" s="22"/>
      <c r="M3923"/>
      <c r="N3923" s="22"/>
      <c r="O3923"/>
      <c r="P3923"/>
    </row>
    <row r="3924" spans="1:16" s="16" customFormat="1" ht="13.5" customHeight="1">
      <c r="A3924"/>
      <c r="B3924"/>
      <c r="C3924"/>
      <c r="D3924"/>
      <c r="E3924"/>
      <c r="F3924"/>
      <c r="G3924"/>
      <c r="H3924"/>
      <c r="I3924"/>
      <c r="J3924"/>
      <c r="K3924"/>
      <c r="L3924" s="22"/>
      <c r="M3924"/>
      <c r="N3924" s="22"/>
      <c r="O3924"/>
      <c r="P3924"/>
    </row>
    <row r="3925" spans="1:16" s="16" customFormat="1" ht="13.5" customHeight="1">
      <c r="A3925"/>
      <c r="B3925"/>
      <c r="C3925"/>
      <c r="D3925"/>
      <c r="E3925"/>
      <c r="F3925"/>
      <c r="G3925"/>
      <c r="H3925"/>
      <c r="I3925"/>
      <c r="J3925"/>
      <c r="K3925"/>
      <c r="L3925" s="22"/>
      <c r="M3925"/>
      <c r="N3925" s="22"/>
      <c r="O3925"/>
      <c r="P3925"/>
    </row>
    <row r="3926" spans="1:16" s="16" customFormat="1" ht="13.5" customHeight="1">
      <c r="A3926"/>
      <c r="B3926"/>
      <c r="C3926"/>
      <c r="D3926"/>
      <c r="E3926"/>
      <c r="F3926"/>
      <c r="G3926"/>
      <c r="H3926"/>
      <c r="I3926"/>
      <c r="J3926"/>
      <c r="K3926"/>
      <c r="L3926" s="22"/>
      <c r="M3926"/>
      <c r="N3926" s="22"/>
      <c r="O3926"/>
      <c r="P3926"/>
    </row>
    <row r="3927" spans="1:16" s="16" customFormat="1" ht="13.5" customHeight="1">
      <c r="A3927"/>
      <c r="B3927"/>
      <c r="C3927"/>
      <c r="D3927"/>
      <c r="E3927"/>
      <c r="F3927"/>
      <c r="G3927"/>
      <c r="H3927"/>
      <c r="I3927"/>
      <c r="J3927"/>
      <c r="K3927"/>
      <c r="L3927" s="22"/>
      <c r="M3927"/>
      <c r="N3927" s="22"/>
      <c r="O3927"/>
      <c r="P3927"/>
    </row>
    <row r="3928" spans="1:16" s="16" customFormat="1" ht="13.5" customHeight="1">
      <c r="A3928"/>
      <c r="B3928"/>
      <c r="C3928"/>
      <c r="D3928"/>
      <c r="E3928"/>
      <c r="F3928"/>
      <c r="G3928"/>
      <c r="H3928"/>
      <c r="I3928"/>
      <c r="J3928"/>
      <c r="K3928"/>
      <c r="L3928" s="22"/>
      <c r="M3928"/>
      <c r="N3928" s="22"/>
      <c r="O3928"/>
      <c r="P3928"/>
    </row>
    <row r="3929" spans="1:16" s="16" customFormat="1" ht="13.5" customHeight="1">
      <c r="A3929"/>
      <c r="B3929"/>
      <c r="C3929"/>
      <c r="D3929"/>
      <c r="E3929"/>
      <c r="F3929"/>
      <c r="G3929"/>
      <c r="H3929"/>
      <c r="I3929"/>
      <c r="J3929"/>
      <c r="K3929"/>
      <c r="L3929" s="22"/>
      <c r="M3929"/>
      <c r="N3929" s="22"/>
      <c r="O3929"/>
      <c r="P3929"/>
    </row>
    <row r="3930" spans="1:16" s="16" customFormat="1" ht="13.5" customHeight="1">
      <c r="A3930"/>
      <c r="B3930"/>
      <c r="C3930"/>
      <c r="D3930"/>
      <c r="E3930"/>
      <c r="F3930"/>
      <c r="G3930"/>
      <c r="H3930"/>
      <c r="I3930"/>
      <c r="J3930"/>
      <c r="K3930"/>
      <c r="L3930" s="22"/>
      <c r="M3930"/>
      <c r="N3930" s="22"/>
      <c r="O3930"/>
      <c r="P3930"/>
    </row>
    <row r="3931" spans="1:16" s="16" customFormat="1" ht="13.5" customHeight="1">
      <c r="A3931"/>
      <c r="B3931"/>
      <c r="C3931"/>
      <c r="D3931"/>
      <c r="E3931"/>
      <c r="F3931"/>
      <c r="G3931"/>
      <c r="H3931"/>
      <c r="I3931"/>
      <c r="J3931"/>
      <c r="K3931"/>
      <c r="L3931" s="22"/>
      <c r="M3931"/>
      <c r="N3931" s="22"/>
      <c r="O3931"/>
      <c r="P3931"/>
    </row>
    <row r="3932" spans="1:16" s="16" customFormat="1" ht="13.5" customHeight="1">
      <c r="A3932"/>
      <c r="B3932"/>
      <c r="C3932"/>
      <c r="D3932"/>
      <c r="E3932"/>
      <c r="F3932"/>
      <c r="G3932"/>
      <c r="H3932"/>
      <c r="I3932"/>
      <c r="J3932"/>
      <c r="K3932"/>
      <c r="L3932" s="22"/>
      <c r="M3932"/>
      <c r="N3932" s="22"/>
      <c r="O3932"/>
      <c r="P3932"/>
    </row>
    <row r="3933" spans="1:16" s="16" customFormat="1" ht="13.5" customHeight="1">
      <c r="A3933"/>
      <c r="B3933"/>
      <c r="C3933"/>
      <c r="D3933"/>
      <c r="E3933"/>
      <c r="F3933"/>
      <c r="G3933"/>
      <c r="H3933"/>
      <c r="I3933"/>
      <c r="J3933"/>
      <c r="K3933"/>
      <c r="L3933" s="22"/>
      <c r="M3933"/>
      <c r="N3933" s="22"/>
      <c r="O3933"/>
      <c r="P3933"/>
    </row>
    <row r="3934" spans="1:16" s="16" customFormat="1" ht="13.5" customHeight="1">
      <c r="A3934"/>
      <c r="B3934"/>
      <c r="C3934"/>
      <c r="D3934"/>
      <c r="E3934"/>
      <c r="F3934"/>
      <c r="G3934"/>
      <c r="H3934"/>
      <c r="I3934"/>
      <c r="J3934"/>
      <c r="K3934"/>
      <c r="L3934" s="22"/>
      <c r="M3934"/>
      <c r="N3934" s="22"/>
      <c r="O3934"/>
      <c r="P3934"/>
    </row>
    <row r="3935" spans="1:16" s="16" customFormat="1" ht="13.5" customHeight="1">
      <c r="A3935"/>
      <c r="B3935"/>
      <c r="C3935"/>
      <c r="D3935"/>
      <c r="E3935"/>
      <c r="F3935"/>
      <c r="G3935"/>
      <c r="H3935"/>
      <c r="I3935"/>
      <c r="J3935"/>
      <c r="K3935"/>
      <c r="L3935" s="22"/>
      <c r="M3935"/>
      <c r="N3935" s="22"/>
      <c r="O3935"/>
      <c r="P3935"/>
    </row>
    <row r="3936" spans="1:16" s="16" customFormat="1" ht="13.5" customHeight="1">
      <c r="A3936"/>
      <c r="B3936"/>
      <c r="C3936"/>
      <c r="D3936"/>
      <c r="E3936"/>
      <c r="F3936"/>
      <c r="G3936"/>
      <c r="H3936"/>
      <c r="I3936"/>
      <c r="J3936"/>
      <c r="K3936"/>
      <c r="L3936" s="22"/>
      <c r="M3936"/>
      <c r="N3936" s="22"/>
      <c r="O3936"/>
      <c r="P3936"/>
    </row>
    <row r="3937" spans="1:16" s="16" customFormat="1" ht="13.5" customHeight="1">
      <c r="A3937"/>
      <c r="B3937"/>
      <c r="C3937"/>
      <c r="D3937"/>
      <c r="E3937"/>
      <c r="F3937"/>
      <c r="G3937"/>
      <c r="H3937"/>
      <c r="I3937"/>
      <c r="J3937"/>
      <c r="K3937"/>
      <c r="L3937" s="22"/>
      <c r="M3937"/>
      <c r="N3937" s="22"/>
      <c r="O3937"/>
      <c r="P3937"/>
    </row>
    <row r="3938" spans="1:16" s="16" customFormat="1" ht="13.5" customHeight="1">
      <c r="A3938"/>
      <c r="B3938"/>
      <c r="C3938"/>
      <c r="D3938"/>
      <c r="E3938"/>
      <c r="F3938"/>
      <c r="G3938"/>
      <c r="H3938"/>
      <c r="I3938"/>
      <c r="J3938"/>
      <c r="K3938"/>
      <c r="L3938" s="22"/>
      <c r="M3938"/>
      <c r="N3938" s="22"/>
      <c r="O3938"/>
      <c r="P3938"/>
    </row>
    <row r="3939" spans="1:16" s="16" customFormat="1" ht="13.5" customHeight="1">
      <c r="A3939"/>
      <c r="B3939"/>
      <c r="C3939"/>
      <c r="D3939"/>
      <c r="E3939"/>
      <c r="F3939"/>
      <c r="G3939"/>
      <c r="H3939"/>
      <c r="I3939"/>
      <c r="J3939"/>
      <c r="K3939"/>
      <c r="L3939" s="22"/>
      <c r="M3939"/>
      <c r="N3939" s="22"/>
      <c r="O3939"/>
      <c r="P3939"/>
    </row>
    <row r="3940" spans="1:16" s="16" customFormat="1" ht="13.5" customHeight="1">
      <c r="A3940"/>
      <c r="B3940"/>
      <c r="C3940"/>
      <c r="D3940"/>
      <c r="E3940"/>
      <c r="F3940"/>
      <c r="G3940"/>
      <c r="H3940"/>
      <c r="I3940"/>
      <c r="J3940"/>
      <c r="K3940"/>
      <c r="L3940" s="22"/>
      <c r="M3940"/>
      <c r="N3940" s="22"/>
      <c r="O3940"/>
      <c r="P3940"/>
    </row>
    <row r="3941" spans="1:16" s="16" customFormat="1" ht="13.5" customHeight="1">
      <c r="A3941"/>
      <c r="B3941"/>
      <c r="C3941"/>
      <c r="D3941"/>
      <c r="E3941"/>
      <c r="F3941"/>
      <c r="G3941"/>
      <c r="H3941"/>
      <c r="I3941"/>
      <c r="J3941"/>
      <c r="K3941"/>
      <c r="L3941" s="22"/>
      <c r="M3941"/>
      <c r="N3941" s="22"/>
      <c r="O3941"/>
      <c r="P3941"/>
    </row>
    <row r="3942" spans="1:16" s="16" customFormat="1" ht="13.5" customHeight="1">
      <c r="A3942"/>
      <c r="B3942"/>
      <c r="C3942"/>
      <c r="D3942"/>
      <c r="E3942"/>
      <c r="F3942"/>
      <c r="G3942"/>
      <c r="H3942"/>
      <c r="I3942"/>
      <c r="J3942"/>
      <c r="K3942"/>
      <c r="L3942" s="22"/>
      <c r="M3942"/>
      <c r="N3942" s="22"/>
      <c r="O3942"/>
      <c r="P3942"/>
    </row>
    <row r="3943" spans="1:16" s="16" customFormat="1" ht="13.5" customHeight="1">
      <c r="A3943"/>
      <c r="B3943"/>
      <c r="C3943"/>
      <c r="D3943"/>
      <c r="E3943"/>
      <c r="F3943"/>
      <c r="G3943"/>
      <c r="H3943"/>
      <c r="I3943"/>
      <c r="J3943"/>
      <c r="K3943"/>
      <c r="L3943" s="22"/>
      <c r="M3943"/>
      <c r="N3943" s="22"/>
      <c r="O3943"/>
      <c r="P3943"/>
    </row>
    <row r="3944" spans="1:16" s="16" customFormat="1" ht="13.5" customHeight="1">
      <c r="A3944"/>
      <c r="B3944"/>
      <c r="C3944"/>
      <c r="D3944"/>
      <c r="E3944"/>
      <c r="F3944"/>
      <c r="G3944"/>
      <c r="H3944"/>
      <c r="I3944"/>
      <c r="J3944"/>
      <c r="K3944"/>
      <c r="L3944" s="22"/>
      <c r="M3944"/>
      <c r="N3944" s="22"/>
      <c r="O3944"/>
      <c r="P3944"/>
    </row>
    <row r="3945" spans="1:16" s="16" customFormat="1" ht="13.5" customHeight="1">
      <c r="A3945"/>
      <c r="B3945"/>
      <c r="C3945"/>
      <c r="D3945"/>
      <c r="E3945"/>
      <c r="F3945"/>
      <c r="G3945"/>
      <c r="H3945"/>
      <c r="I3945"/>
      <c r="J3945"/>
      <c r="K3945"/>
      <c r="L3945" s="22"/>
      <c r="M3945"/>
      <c r="N3945" s="22"/>
      <c r="O3945"/>
      <c r="P3945"/>
    </row>
    <row r="3946" spans="1:16" s="16" customFormat="1" ht="13.5" customHeight="1">
      <c r="A3946"/>
      <c r="B3946"/>
      <c r="C3946"/>
      <c r="D3946"/>
      <c r="E3946"/>
      <c r="F3946"/>
      <c r="G3946"/>
      <c r="H3946"/>
      <c r="I3946"/>
      <c r="J3946"/>
      <c r="K3946"/>
      <c r="L3946" s="22"/>
      <c r="M3946"/>
      <c r="N3946" s="22"/>
      <c r="O3946"/>
      <c r="P3946"/>
    </row>
    <row r="3947" spans="1:16" s="16" customFormat="1" ht="13.5" customHeight="1">
      <c r="A3947"/>
      <c r="B3947"/>
      <c r="C3947"/>
      <c r="D3947"/>
      <c r="E3947"/>
      <c r="F3947"/>
      <c r="G3947"/>
      <c r="H3947"/>
      <c r="I3947"/>
      <c r="J3947"/>
      <c r="K3947"/>
      <c r="L3947" s="22"/>
      <c r="M3947"/>
      <c r="N3947" s="22"/>
      <c r="O3947"/>
      <c r="P3947"/>
    </row>
    <row r="3948" spans="1:16" s="16" customFormat="1" ht="13.5" customHeight="1">
      <c r="A3948"/>
      <c r="B3948"/>
      <c r="C3948"/>
      <c r="D3948"/>
      <c r="E3948"/>
      <c r="F3948"/>
      <c r="G3948"/>
      <c r="H3948"/>
      <c r="I3948"/>
      <c r="J3948"/>
      <c r="K3948"/>
      <c r="L3948" s="22"/>
      <c r="M3948"/>
      <c r="N3948" s="22"/>
      <c r="O3948"/>
      <c r="P3948"/>
    </row>
    <row r="3949" spans="1:16" s="16" customFormat="1" ht="13.5" customHeight="1">
      <c r="A3949"/>
      <c r="B3949"/>
      <c r="C3949"/>
      <c r="D3949"/>
      <c r="E3949"/>
      <c r="F3949"/>
      <c r="G3949"/>
      <c r="H3949"/>
      <c r="I3949"/>
      <c r="J3949"/>
      <c r="K3949"/>
      <c r="L3949" s="22"/>
      <c r="M3949"/>
      <c r="N3949" s="22"/>
      <c r="O3949"/>
      <c r="P3949"/>
    </row>
    <row r="3950" spans="1:16" s="16" customFormat="1" ht="13.5" customHeight="1">
      <c r="A3950"/>
      <c r="B3950"/>
      <c r="C3950"/>
      <c r="D3950"/>
      <c r="E3950"/>
      <c r="F3950"/>
      <c r="G3950"/>
      <c r="H3950"/>
      <c r="I3950"/>
      <c r="J3950"/>
      <c r="K3950"/>
      <c r="L3950" s="22"/>
      <c r="M3950"/>
      <c r="N3950" s="22"/>
      <c r="O3950"/>
      <c r="P3950"/>
    </row>
    <row r="3951" spans="1:16" s="16" customFormat="1" ht="13.5" customHeight="1">
      <c r="A3951"/>
      <c r="B3951"/>
      <c r="C3951"/>
      <c r="D3951"/>
      <c r="E3951"/>
      <c r="F3951"/>
      <c r="G3951"/>
      <c r="H3951"/>
      <c r="I3951"/>
      <c r="J3951"/>
      <c r="K3951"/>
      <c r="L3951" s="22"/>
      <c r="M3951"/>
      <c r="N3951" s="22"/>
      <c r="O3951"/>
      <c r="P3951"/>
    </row>
    <row r="3952" spans="1:16" s="16" customFormat="1" ht="13.5" customHeight="1">
      <c r="A3952"/>
      <c r="B3952"/>
      <c r="C3952"/>
      <c r="D3952"/>
      <c r="E3952"/>
      <c r="F3952"/>
      <c r="G3952"/>
      <c r="H3952"/>
      <c r="I3952"/>
      <c r="J3952"/>
      <c r="K3952"/>
      <c r="L3952" s="22"/>
      <c r="M3952"/>
      <c r="N3952" s="22"/>
      <c r="O3952"/>
      <c r="P3952"/>
    </row>
    <row r="3953" spans="1:16" s="16" customFormat="1" ht="13.5" customHeight="1">
      <c r="A3953"/>
      <c r="B3953"/>
      <c r="C3953"/>
      <c r="D3953"/>
      <c r="E3953"/>
      <c r="F3953"/>
      <c r="G3953"/>
      <c r="H3953"/>
      <c r="I3953"/>
      <c r="J3953"/>
      <c r="K3953"/>
      <c r="L3953" s="22"/>
      <c r="M3953"/>
      <c r="N3953" s="22"/>
      <c r="O3953"/>
      <c r="P3953"/>
    </row>
    <row r="3954" spans="1:16" s="16" customFormat="1" ht="13.5" customHeight="1">
      <c r="A3954"/>
      <c r="B3954"/>
      <c r="C3954"/>
      <c r="D3954"/>
      <c r="E3954"/>
      <c r="F3954"/>
      <c r="G3954"/>
      <c r="H3954"/>
      <c r="I3954"/>
      <c r="J3954"/>
      <c r="K3954"/>
      <c r="L3954" s="22"/>
      <c r="M3954"/>
      <c r="N3954" s="22"/>
      <c r="O3954"/>
      <c r="P3954"/>
    </row>
    <row r="3955" spans="1:16" s="16" customFormat="1" ht="13.5" customHeight="1">
      <c r="A3955"/>
      <c r="B3955"/>
      <c r="C3955"/>
      <c r="D3955"/>
      <c r="E3955"/>
      <c r="F3955"/>
      <c r="G3955"/>
      <c r="H3955"/>
      <c r="I3955"/>
      <c r="J3955"/>
      <c r="K3955"/>
      <c r="L3955" s="22"/>
      <c r="M3955"/>
      <c r="N3955" s="22"/>
      <c r="O3955"/>
      <c r="P3955"/>
    </row>
    <row r="3956" spans="1:16" s="16" customFormat="1" ht="13.5" customHeight="1">
      <c r="A3956"/>
      <c r="B3956"/>
      <c r="C3956"/>
      <c r="D3956"/>
      <c r="E3956"/>
      <c r="F3956"/>
      <c r="G3956"/>
      <c r="H3956"/>
      <c r="I3956"/>
      <c r="J3956"/>
      <c r="K3956"/>
      <c r="L3956" s="22"/>
      <c r="M3956"/>
      <c r="N3956" s="22"/>
      <c r="O3956"/>
      <c r="P3956"/>
    </row>
    <row r="3957" spans="1:16" s="16" customFormat="1" ht="13.5" customHeight="1">
      <c r="A3957"/>
      <c r="B3957"/>
      <c r="C3957"/>
      <c r="D3957"/>
      <c r="E3957"/>
      <c r="F3957"/>
      <c r="G3957"/>
      <c r="H3957"/>
      <c r="I3957"/>
      <c r="J3957"/>
      <c r="K3957"/>
      <c r="L3957" s="22"/>
      <c r="M3957"/>
      <c r="N3957" s="22"/>
      <c r="O3957"/>
      <c r="P3957"/>
    </row>
    <row r="3958" spans="1:16" s="16" customFormat="1" ht="13.5" customHeight="1">
      <c r="A3958"/>
      <c r="B3958"/>
      <c r="C3958"/>
      <c r="D3958"/>
      <c r="E3958"/>
      <c r="F3958"/>
      <c r="G3958"/>
      <c r="H3958"/>
      <c r="I3958"/>
      <c r="J3958"/>
      <c r="K3958"/>
      <c r="L3958" s="22"/>
      <c r="M3958"/>
      <c r="N3958" s="22"/>
      <c r="O3958"/>
      <c r="P3958"/>
    </row>
    <row r="3959" spans="1:16" s="16" customFormat="1" ht="13.5" customHeight="1">
      <c r="A3959"/>
      <c r="B3959"/>
      <c r="C3959"/>
      <c r="D3959"/>
      <c r="E3959"/>
      <c r="F3959"/>
      <c r="G3959"/>
      <c r="H3959"/>
      <c r="I3959"/>
      <c r="J3959"/>
      <c r="K3959"/>
      <c r="L3959" s="22"/>
      <c r="M3959"/>
      <c r="N3959" s="22"/>
      <c r="O3959"/>
      <c r="P3959"/>
    </row>
    <row r="3960" spans="1:16" s="16" customFormat="1" ht="13.5" customHeight="1">
      <c r="A3960"/>
      <c r="B3960"/>
      <c r="C3960"/>
      <c r="D3960"/>
      <c r="E3960"/>
      <c r="F3960"/>
      <c r="G3960"/>
      <c r="H3960"/>
      <c r="I3960"/>
      <c r="J3960"/>
      <c r="K3960"/>
      <c r="L3960" s="22"/>
      <c r="M3960"/>
      <c r="N3960" s="22"/>
      <c r="O3960"/>
      <c r="P3960"/>
    </row>
    <row r="3961" spans="1:16" s="16" customFormat="1" ht="13.5" customHeight="1">
      <c r="A3961"/>
      <c r="B3961"/>
      <c r="C3961"/>
      <c r="D3961"/>
      <c r="E3961"/>
      <c r="F3961"/>
      <c r="G3961"/>
      <c r="H3961"/>
      <c r="I3961"/>
      <c r="J3961"/>
      <c r="K3961"/>
      <c r="L3961" s="22"/>
      <c r="M3961"/>
      <c r="N3961" s="22"/>
      <c r="O3961"/>
      <c r="P3961"/>
    </row>
    <row r="3962" spans="1:16" s="16" customFormat="1" ht="13.5" customHeight="1">
      <c r="A3962"/>
      <c r="B3962"/>
      <c r="C3962"/>
      <c r="D3962"/>
      <c r="E3962"/>
      <c r="F3962"/>
      <c r="G3962"/>
      <c r="H3962"/>
      <c r="I3962"/>
      <c r="J3962"/>
      <c r="K3962"/>
      <c r="L3962" s="22"/>
      <c r="M3962"/>
      <c r="N3962" s="22"/>
      <c r="O3962"/>
      <c r="P3962"/>
    </row>
    <row r="3963" spans="1:16" s="16" customFormat="1" ht="13.5" customHeight="1">
      <c r="A3963"/>
      <c r="B3963"/>
      <c r="C3963"/>
      <c r="D3963"/>
      <c r="E3963"/>
      <c r="F3963"/>
      <c r="G3963"/>
      <c r="H3963"/>
      <c r="I3963"/>
      <c r="J3963"/>
      <c r="K3963"/>
      <c r="L3963" s="22"/>
      <c r="M3963"/>
      <c r="N3963" s="22"/>
      <c r="O3963"/>
      <c r="P3963"/>
    </row>
    <row r="3964" spans="1:16" s="16" customFormat="1" ht="13.5" customHeight="1">
      <c r="A3964"/>
      <c r="B3964"/>
      <c r="C3964"/>
      <c r="D3964"/>
      <c r="E3964"/>
      <c r="F3964"/>
      <c r="G3964"/>
      <c r="H3964"/>
      <c r="I3964"/>
      <c r="J3964"/>
      <c r="K3964"/>
      <c r="L3964" s="22"/>
      <c r="M3964"/>
      <c r="N3964" s="22"/>
      <c r="O3964"/>
      <c r="P3964"/>
    </row>
    <row r="3965" spans="1:16" s="16" customFormat="1" ht="13.5" customHeight="1">
      <c r="A3965"/>
      <c r="B3965"/>
      <c r="C3965"/>
      <c r="D3965"/>
      <c r="E3965"/>
      <c r="F3965"/>
      <c r="G3965"/>
      <c r="H3965"/>
      <c r="I3965"/>
      <c r="J3965"/>
      <c r="K3965"/>
      <c r="L3965" s="22"/>
      <c r="M3965"/>
      <c r="N3965" s="22"/>
      <c r="O3965"/>
      <c r="P3965"/>
    </row>
    <row r="3966" spans="1:16" s="16" customFormat="1" ht="13.5" customHeight="1">
      <c r="A3966"/>
      <c r="B3966"/>
      <c r="C3966"/>
      <c r="D3966"/>
      <c r="E3966"/>
      <c r="F3966"/>
      <c r="G3966"/>
      <c r="H3966"/>
      <c r="I3966"/>
      <c r="J3966"/>
      <c r="K3966"/>
      <c r="L3966" s="22"/>
      <c r="M3966"/>
      <c r="N3966" s="22"/>
      <c r="O3966"/>
      <c r="P3966"/>
    </row>
    <row r="3967" spans="1:16" s="16" customFormat="1" ht="13.5" customHeight="1">
      <c r="A3967"/>
      <c r="B3967"/>
      <c r="C3967"/>
      <c r="D3967"/>
      <c r="E3967"/>
      <c r="F3967"/>
      <c r="G3967"/>
      <c r="H3967"/>
      <c r="I3967"/>
      <c r="J3967"/>
      <c r="K3967"/>
      <c r="L3967" s="22"/>
      <c r="M3967"/>
      <c r="N3967" s="22"/>
      <c r="O3967"/>
      <c r="P3967"/>
    </row>
    <row r="3968" spans="1:16" s="16" customFormat="1" ht="13.5" customHeight="1">
      <c r="A3968"/>
      <c r="B3968"/>
      <c r="C3968"/>
      <c r="D3968"/>
      <c r="E3968"/>
      <c r="F3968"/>
      <c r="G3968"/>
      <c r="H3968"/>
      <c r="I3968"/>
      <c r="J3968"/>
      <c r="K3968"/>
      <c r="L3968" s="22"/>
      <c r="M3968"/>
      <c r="N3968" s="22"/>
      <c r="O3968"/>
      <c r="P3968"/>
    </row>
    <row r="3969" spans="1:16" s="16" customFormat="1" ht="13.5" customHeight="1">
      <c r="A3969"/>
      <c r="B3969"/>
      <c r="C3969"/>
      <c r="D3969"/>
      <c r="E3969"/>
      <c r="F3969"/>
      <c r="G3969"/>
      <c r="H3969"/>
      <c r="I3969"/>
      <c r="J3969"/>
      <c r="K3969"/>
      <c r="L3969" s="22"/>
      <c r="M3969"/>
      <c r="N3969" s="22"/>
      <c r="O3969"/>
      <c r="P3969"/>
    </row>
    <row r="3970" spans="1:16" s="16" customFormat="1" ht="13.5" customHeight="1">
      <c r="A3970"/>
      <c r="B3970"/>
      <c r="C3970"/>
      <c r="D3970"/>
      <c r="E3970"/>
      <c r="F3970"/>
      <c r="G3970"/>
      <c r="H3970"/>
      <c r="I3970"/>
      <c r="J3970"/>
      <c r="K3970"/>
      <c r="L3970" s="22"/>
      <c r="M3970"/>
      <c r="N3970" s="22"/>
      <c r="O3970"/>
      <c r="P3970"/>
    </row>
    <row r="3971" spans="1:16" s="16" customFormat="1" ht="13.5" customHeight="1">
      <c r="A3971"/>
      <c r="B3971"/>
      <c r="C3971"/>
      <c r="D3971"/>
      <c r="E3971"/>
      <c r="F3971"/>
      <c r="G3971"/>
      <c r="H3971"/>
      <c r="I3971"/>
      <c r="J3971"/>
      <c r="K3971"/>
      <c r="L3971" s="22"/>
      <c r="M3971"/>
      <c r="N3971" s="22"/>
      <c r="O3971"/>
      <c r="P3971"/>
    </row>
    <row r="3972" spans="1:16" s="16" customFormat="1" ht="13.5" customHeight="1">
      <c r="A3972"/>
      <c r="B3972"/>
      <c r="C3972"/>
      <c r="D3972"/>
      <c r="E3972"/>
      <c r="F3972"/>
      <c r="G3972"/>
      <c r="H3972"/>
      <c r="I3972"/>
      <c r="J3972"/>
      <c r="K3972"/>
      <c r="L3972" s="22"/>
      <c r="M3972"/>
      <c r="N3972" s="22"/>
      <c r="O3972"/>
      <c r="P3972"/>
    </row>
    <row r="3973" spans="1:16" s="16" customFormat="1" ht="13.5" customHeight="1">
      <c r="A3973"/>
      <c r="B3973"/>
      <c r="C3973"/>
      <c r="D3973"/>
      <c r="E3973"/>
      <c r="F3973"/>
      <c r="G3973"/>
      <c r="H3973"/>
      <c r="I3973"/>
      <c r="J3973"/>
      <c r="K3973"/>
      <c r="L3973" s="22"/>
      <c r="M3973"/>
      <c r="N3973" s="22"/>
      <c r="O3973"/>
      <c r="P3973"/>
    </row>
    <row r="3974" spans="1:16" s="16" customFormat="1" ht="13.5" customHeight="1">
      <c r="A3974"/>
      <c r="B3974"/>
      <c r="C3974"/>
      <c r="D3974"/>
      <c r="E3974"/>
      <c r="F3974"/>
      <c r="G3974"/>
      <c r="H3974"/>
      <c r="I3974"/>
      <c r="J3974"/>
      <c r="K3974"/>
      <c r="L3974" s="22"/>
      <c r="M3974"/>
      <c r="N3974" s="22"/>
      <c r="O3974"/>
      <c r="P3974"/>
    </row>
    <row r="3975" spans="1:16" s="16" customFormat="1" ht="13.5" customHeight="1">
      <c r="A3975"/>
      <c r="B3975"/>
      <c r="C3975"/>
      <c r="D3975"/>
      <c r="E3975"/>
      <c r="F3975"/>
      <c r="G3975"/>
      <c r="H3975"/>
      <c r="I3975"/>
      <c r="J3975"/>
      <c r="K3975"/>
      <c r="L3975" s="22"/>
      <c r="M3975"/>
      <c r="N3975" s="22"/>
      <c r="O3975"/>
      <c r="P3975"/>
    </row>
    <row r="3976" spans="1:16" s="16" customFormat="1" ht="13.5" customHeight="1">
      <c r="A3976"/>
      <c r="B3976"/>
      <c r="C3976"/>
      <c r="D3976"/>
      <c r="E3976"/>
      <c r="F3976"/>
      <c r="G3976"/>
      <c r="H3976"/>
      <c r="I3976"/>
      <c r="J3976"/>
      <c r="K3976"/>
      <c r="L3976" s="22"/>
      <c r="M3976"/>
      <c r="N3976" s="22"/>
      <c r="O3976"/>
      <c r="P3976"/>
    </row>
    <row r="3977" spans="1:16" s="16" customFormat="1" ht="13.5" customHeight="1">
      <c r="A3977"/>
      <c r="B3977"/>
      <c r="C3977"/>
      <c r="D3977"/>
      <c r="E3977"/>
      <c r="F3977"/>
      <c r="G3977"/>
      <c r="H3977"/>
      <c r="I3977"/>
      <c r="J3977"/>
      <c r="K3977"/>
      <c r="L3977" s="22"/>
      <c r="M3977"/>
      <c r="N3977" s="22"/>
      <c r="O3977"/>
      <c r="P3977"/>
    </row>
    <row r="3978" spans="1:16" s="16" customFormat="1" ht="13.5" customHeight="1">
      <c r="A3978"/>
      <c r="B3978"/>
      <c r="C3978"/>
      <c r="D3978"/>
      <c r="E3978"/>
      <c r="F3978"/>
      <c r="G3978"/>
      <c r="H3978"/>
      <c r="I3978"/>
      <c r="J3978"/>
      <c r="K3978"/>
      <c r="L3978" s="22"/>
      <c r="M3978"/>
      <c r="N3978" s="22"/>
      <c r="O3978"/>
      <c r="P3978"/>
    </row>
    <row r="3979" spans="1:16" s="16" customFormat="1" ht="13.5" customHeight="1">
      <c r="A3979"/>
      <c r="B3979"/>
      <c r="C3979"/>
      <c r="D3979"/>
      <c r="E3979"/>
      <c r="F3979"/>
      <c r="G3979"/>
      <c r="H3979"/>
      <c r="I3979"/>
      <c r="J3979"/>
      <c r="K3979"/>
      <c r="L3979" s="22"/>
      <c r="M3979"/>
      <c r="N3979" s="22"/>
      <c r="O3979"/>
      <c r="P3979"/>
    </row>
    <row r="3980" spans="1:16" s="16" customFormat="1" ht="13.5" customHeight="1">
      <c r="A3980"/>
      <c r="B3980"/>
      <c r="C3980"/>
      <c r="D3980"/>
      <c r="E3980"/>
      <c r="F3980"/>
      <c r="G3980"/>
      <c r="H3980"/>
      <c r="I3980"/>
      <c r="J3980"/>
      <c r="K3980"/>
      <c r="L3980" s="22"/>
      <c r="M3980"/>
      <c r="N3980" s="22"/>
      <c r="O3980"/>
      <c r="P3980"/>
    </row>
    <row r="3981" spans="1:16" s="16" customFormat="1" ht="13.5" customHeight="1">
      <c r="A3981"/>
      <c r="B3981"/>
      <c r="C3981"/>
      <c r="D3981"/>
      <c r="E3981"/>
      <c r="F3981"/>
      <c r="G3981"/>
      <c r="H3981"/>
      <c r="I3981"/>
      <c r="J3981"/>
      <c r="K3981"/>
      <c r="L3981" s="22"/>
      <c r="M3981"/>
      <c r="N3981" s="22"/>
      <c r="O3981"/>
      <c r="P3981"/>
    </row>
    <row r="3982" spans="1:16" s="16" customFormat="1" ht="13.5" customHeight="1">
      <c r="A3982"/>
      <c r="B3982"/>
      <c r="C3982"/>
      <c r="D3982"/>
      <c r="E3982"/>
      <c r="F3982"/>
      <c r="G3982"/>
      <c r="H3982"/>
      <c r="I3982"/>
      <c r="J3982"/>
      <c r="K3982"/>
      <c r="L3982" s="22"/>
      <c r="M3982"/>
      <c r="N3982" s="22"/>
      <c r="O3982"/>
      <c r="P3982"/>
    </row>
    <row r="3983" spans="1:16" s="16" customFormat="1" ht="13.5" customHeight="1">
      <c r="A3983"/>
      <c r="B3983"/>
      <c r="C3983"/>
      <c r="D3983"/>
      <c r="E3983"/>
      <c r="F3983"/>
      <c r="G3983"/>
      <c r="H3983"/>
      <c r="I3983"/>
      <c r="J3983"/>
      <c r="K3983"/>
      <c r="L3983" s="22"/>
      <c r="M3983"/>
      <c r="N3983" s="22"/>
      <c r="O3983"/>
      <c r="P3983"/>
    </row>
    <row r="3984" spans="1:16" s="16" customFormat="1" ht="13.5" customHeight="1">
      <c r="A3984"/>
      <c r="B3984"/>
      <c r="C3984"/>
      <c r="D3984"/>
      <c r="E3984"/>
      <c r="F3984"/>
      <c r="G3984"/>
      <c r="H3984"/>
      <c r="I3984"/>
      <c r="J3984"/>
      <c r="K3984"/>
      <c r="L3984" s="22"/>
      <c r="M3984"/>
      <c r="N3984" s="22"/>
      <c r="O3984"/>
      <c r="P3984"/>
    </row>
    <row r="3985" spans="1:16" s="16" customFormat="1" ht="13.5" customHeight="1">
      <c r="A3985"/>
      <c r="B3985"/>
      <c r="C3985"/>
      <c r="D3985"/>
      <c r="E3985"/>
      <c r="F3985"/>
      <c r="G3985"/>
      <c r="H3985"/>
      <c r="I3985"/>
      <c r="J3985"/>
      <c r="K3985"/>
      <c r="L3985" s="22"/>
      <c r="M3985"/>
      <c r="N3985" s="22"/>
      <c r="O3985"/>
      <c r="P3985"/>
    </row>
    <row r="3986" spans="1:16" s="16" customFormat="1" ht="13.5" customHeight="1">
      <c r="A3986"/>
      <c r="B3986"/>
      <c r="C3986"/>
      <c r="D3986"/>
      <c r="E3986"/>
      <c r="F3986"/>
      <c r="G3986"/>
      <c r="H3986"/>
      <c r="I3986"/>
      <c r="J3986"/>
      <c r="K3986"/>
      <c r="L3986" s="22"/>
      <c r="M3986"/>
      <c r="N3986" s="22"/>
      <c r="O3986"/>
      <c r="P3986"/>
    </row>
    <row r="3987" spans="1:16" s="16" customFormat="1" ht="13.5" customHeight="1">
      <c r="A3987"/>
      <c r="B3987"/>
      <c r="C3987"/>
      <c r="D3987"/>
      <c r="E3987"/>
      <c r="F3987"/>
      <c r="G3987"/>
      <c r="H3987"/>
      <c r="I3987"/>
      <c r="J3987"/>
      <c r="K3987"/>
      <c r="L3987" s="22"/>
      <c r="M3987"/>
      <c r="N3987" s="22"/>
      <c r="O3987"/>
      <c r="P3987"/>
    </row>
    <row r="3988" spans="1:16" s="16" customFormat="1" ht="13.5" customHeight="1">
      <c r="A3988"/>
      <c r="B3988"/>
      <c r="C3988"/>
      <c r="D3988"/>
      <c r="E3988"/>
      <c r="F3988"/>
      <c r="G3988"/>
      <c r="H3988"/>
      <c r="I3988"/>
      <c r="J3988"/>
      <c r="K3988"/>
      <c r="L3988" s="22"/>
      <c r="M3988"/>
      <c r="N3988" s="22"/>
      <c r="O3988"/>
      <c r="P3988"/>
    </row>
    <row r="3989" spans="1:16" s="16" customFormat="1" ht="13.5" customHeight="1">
      <c r="A3989"/>
      <c r="B3989"/>
      <c r="C3989"/>
      <c r="D3989"/>
      <c r="E3989"/>
      <c r="F3989"/>
      <c r="G3989"/>
      <c r="H3989"/>
      <c r="I3989"/>
      <c r="J3989"/>
      <c r="K3989"/>
      <c r="L3989" s="22"/>
      <c r="M3989"/>
      <c r="N3989" s="22"/>
      <c r="O3989"/>
      <c r="P3989"/>
    </row>
    <row r="3990" spans="1:16" s="16" customFormat="1" ht="13.5" customHeight="1">
      <c r="A3990"/>
      <c r="B3990"/>
      <c r="C3990"/>
      <c r="D3990"/>
      <c r="E3990"/>
      <c r="F3990"/>
      <c r="G3990"/>
      <c r="H3990"/>
      <c r="I3990"/>
      <c r="J3990"/>
      <c r="K3990"/>
      <c r="L3990" s="22"/>
      <c r="M3990"/>
      <c r="N3990" s="22"/>
      <c r="O3990"/>
      <c r="P3990"/>
    </row>
    <row r="3991" spans="1:16" s="16" customFormat="1" ht="13.5" customHeight="1">
      <c r="A3991"/>
      <c r="B3991"/>
      <c r="C3991"/>
      <c r="D3991"/>
      <c r="E3991"/>
      <c r="F3991"/>
      <c r="G3991"/>
      <c r="H3991"/>
      <c r="I3991"/>
      <c r="J3991"/>
      <c r="K3991"/>
      <c r="L3991" s="22"/>
      <c r="M3991"/>
      <c r="N3991" s="22"/>
      <c r="O3991"/>
      <c r="P3991"/>
    </row>
    <row r="3992" spans="1:16" s="16" customFormat="1" ht="13.5" customHeight="1">
      <c r="A3992"/>
      <c r="B3992"/>
      <c r="C3992"/>
      <c r="D3992"/>
      <c r="E3992"/>
      <c r="F3992"/>
      <c r="G3992"/>
      <c r="H3992"/>
      <c r="I3992"/>
      <c r="J3992"/>
      <c r="K3992"/>
      <c r="L3992" s="22"/>
      <c r="M3992"/>
      <c r="N3992" s="22"/>
      <c r="O3992"/>
      <c r="P3992"/>
    </row>
    <row r="3993" spans="1:16" s="16" customFormat="1" ht="13.5" customHeight="1">
      <c r="A3993"/>
      <c r="B3993"/>
      <c r="C3993"/>
      <c r="D3993"/>
      <c r="E3993"/>
      <c r="F3993"/>
      <c r="G3993"/>
      <c r="H3993"/>
      <c r="I3993"/>
      <c r="J3993"/>
      <c r="K3993"/>
      <c r="L3993" s="22"/>
      <c r="M3993"/>
      <c r="N3993" s="22"/>
      <c r="O3993"/>
      <c r="P3993"/>
    </row>
    <row r="3994" spans="1:16" s="16" customFormat="1" ht="13.5" customHeight="1">
      <c r="A3994"/>
      <c r="B3994"/>
      <c r="C3994"/>
      <c r="D3994"/>
      <c r="E3994"/>
      <c r="F3994"/>
      <c r="G3994"/>
      <c r="H3994"/>
      <c r="I3994"/>
      <c r="J3994"/>
      <c r="K3994"/>
      <c r="L3994" s="22"/>
      <c r="M3994"/>
      <c r="N3994" s="22"/>
      <c r="O3994"/>
      <c r="P3994"/>
    </row>
    <row r="3995" spans="1:16" s="16" customFormat="1" ht="13.5" customHeight="1">
      <c r="A3995"/>
      <c r="B3995"/>
      <c r="C3995"/>
      <c r="D3995"/>
      <c r="E3995"/>
      <c r="F3995"/>
      <c r="G3995"/>
      <c r="H3995"/>
      <c r="I3995"/>
      <c r="J3995"/>
      <c r="K3995"/>
      <c r="L3995" s="22"/>
      <c r="M3995"/>
      <c r="N3995" s="22"/>
      <c r="O3995"/>
      <c r="P3995"/>
    </row>
    <row r="3996" spans="1:16" s="16" customFormat="1" ht="13.5" customHeight="1">
      <c r="A3996"/>
      <c r="B3996"/>
      <c r="C3996"/>
      <c r="D3996"/>
      <c r="E3996"/>
      <c r="F3996"/>
      <c r="G3996"/>
      <c r="H3996"/>
      <c r="I3996"/>
      <c r="J3996"/>
      <c r="K3996"/>
      <c r="L3996" s="22"/>
      <c r="M3996"/>
      <c r="N3996" s="22"/>
      <c r="O3996"/>
      <c r="P3996"/>
    </row>
    <row r="3997" spans="1:16" s="16" customFormat="1" ht="13.5" customHeight="1">
      <c r="A3997"/>
      <c r="B3997"/>
      <c r="C3997"/>
      <c r="D3997"/>
      <c r="E3997"/>
      <c r="F3997"/>
      <c r="G3997"/>
      <c r="H3997"/>
      <c r="I3997"/>
      <c r="J3997"/>
      <c r="K3997"/>
      <c r="L3997" s="22"/>
      <c r="M3997"/>
      <c r="N3997" s="22"/>
      <c r="O3997"/>
      <c r="P3997"/>
    </row>
    <row r="3998" spans="1:16" s="16" customFormat="1" ht="13.5" customHeight="1">
      <c r="A3998"/>
      <c r="B3998"/>
      <c r="C3998"/>
      <c r="D3998"/>
      <c r="E3998"/>
      <c r="F3998"/>
      <c r="G3998"/>
      <c r="H3998"/>
      <c r="I3998"/>
      <c r="J3998"/>
      <c r="K3998"/>
      <c r="L3998" s="22"/>
      <c r="M3998"/>
      <c r="N3998" s="22"/>
      <c r="O3998"/>
      <c r="P3998"/>
    </row>
    <row r="3999" spans="1:16" s="16" customFormat="1" ht="13.5" customHeight="1">
      <c r="A3999"/>
      <c r="B3999"/>
      <c r="C3999"/>
      <c r="D3999"/>
      <c r="E3999"/>
      <c r="F3999"/>
      <c r="G3999"/>
      <c r="H3999"/>
      <c r="I3999"/>
      <c r="J3999"/>
      <c r="K3999"/>
      <c r="L3999" s="22"/>
      <c r="M3999"/>
      <c r="N3999" s="22"/>
      <c r="O3999"/>
      <c r="P3999"/>
    </row>
    <row r="4000" spans="1:16" s="16" customFormat="1" ht="13.5" customHeight="1">
      <c r="A4000"/>
      <c r="B4000"/>
      <c r="C4000"/>
      <c r="D4000"/>
      <c r="E4000"/>
      <c r="F4000"/>
      <c r="G4000"/>
      <c r="H4000"/>
      <c r="I4000"/>
      <c r="J4000"/>
      <c r="K4000"/>
      <c r="L4000" s="22"/>
      <c r="M4000"/>
      <c r="N4000" s="22"/>
      <c r="O4000"/>
      <c r="P4000"/>
    </row>
    <row r="4001" spans="1:16" s="16" customFormat="1" ht="13.5" customHeight="1">
      <c r="A4001"/>
      <c r="B4001"/>
      <c r="C4001"/>
      <c r="D4001"/>
      <c r="E4001"/>
      <c r="F4001"/>
      <c r="G4001"/>
      <c r="H4001"/>
      <c r="I4001"/>
      <c r="J4001"/>
      <c r="K4001"/>
      <c r="L4001" s="22"/>
      <c r="M4001"/>
      <c r="N4001" s="22"/>
      <c r="O4001"/>
      <c r="P4001"/>
    </row>
    <row r="4002" spans="1:16" s="16" customFormat="1" ht="13.5" customHeight="1">
      <c r="A4002"/>
      <c r="B4002"/>
      <c r="C4002"/>
      <c r="D4002"/>
      <c r="E4002"/>
      <c r="F4002"/>
      <c r="G4002"/>
      <c r="H4002"/>
      <c r="I4002"/>
      <c r="J4002"/>
      <c r="K4002"/>
      <c r="L4002" s="22"/>
      <c r="M4002"/>
      <c r="N4002" s="22"/>
      <c r="O4002"/>
      <c r="P4002"/>
    </row>
    <row r="4003" spans="1:16" s="16" customFormat="1" ht="13.5" customHeight="1">
      <c r="A4003"/>
      <c r="B4003"/>
      <c r="C4003"/>
      <c r="D4003"/>
      <c r="E4003"/>
      <c r="F4003"/>
      <c r="G4003"/>
      <c r="H4003"/>
      <c r="I4003"/>
      <c r="J4003"/>
      <c r="K4003"/>
      <c r="L4003" s="22"/>
      <c r="M4003"/>
      <c r="N4003" s="22"/>
      <c r="O4003"/>
      <c r="P4003"/>
    </row>
    <row r="4004" spans="1:16" s="16" customFormat="1" ht="13.5" customHeight="1">
      <c r="A4004"/>
      <c r="B4004"/>
      <c r="C4004"/>
      <c r="D4004"/>
      <c r="E4004"/>
      <c r="F4004"/>
      <c r="G4004"/>
      <c r="H4004"/>
      <c r="I4004"/>
      <c r="J4004"/>
      <c r="K4004"/>
      <c r="L4004" s="22"/>
      <c r="M4004"/>
      <c r="N4004" s="22"/>
      <c r="O4004"/>
      <c r="P4004"/>
    </row>
    <row r="4005" spans="1:16" s="16" customFormat="1" ht="13.5" customHeight="1">
      <c r="A4005"/>
      <c r="B4005"/>
      <c r="C4005"/>
      <c r="D4005"/>
      <c r="E4005"/>
      <c r="F4005"/>
      <c r="G4005"/>
      <c r="H4005"/>
      <c r="I4005"/>
      <c r="J4005"/>
      <c r="K4005"/>
      <c r="L4005" s="22"/>
      <c r="M4005"/>
      <c r="N4005" s="22"/>
      <c r="O4005"/>
      <c r="P4005"/>
    </row>
    <row r="4006" spans="1:16" s="16" customFormat="1" ht="13.5" customHeight="1">
      <c r="A4006"/>
      <c r="B4006"/>
      <c r="C4006"/>
      <c r="D4006"/>
      <c r="E4006"/>
      <c r="F4006"/>
      <c r="G4006"/>
      <c r="H4006"/>
      <c r="I4006"/>
      <c r="J4006"/>
      <c r="K4006"/>
      <c r="L4006" s="22"/>
      <c r="M4006"/>
      <c r="N4006" s="22"/>
      <c r="O4006"/>
      <c r="P4006"/>
    </row>
    <row r="4007" spans="1:16" s="16" customFormat="1" ht="13.5" customHeight="1">
      <c r="A4007"/>
      <c r="B4007"/>
      <c r="C4007"/>
      <c r="D4007"/>
      <c r="E4007"/>
      <c r="F4007"/>
      <c r="G4007"/>
      <c r="H4007"/>
      <c r="I4007"/>
      <c r="J4007"/>
      <c r="K4007"/>
      <c r="L4007" s="22"/>
      <c r="M4007"/>
      <c r="N4007" s="22"/>
      <c r="O4007"/>
      <c r="P4007"/>
    </row>
    <row r="4008" spans="1:16" s="16" customFormat="1" ht="13.5" customHeight="1">
      <c r="A4008"/>
      <c r="B4008"/>
      <c r="C4008"/>
      <c r="D4008"/>
      <c r="E4008"/>
      <c r="F4008"/>
      <c r="G4008"/>
      <c r="H4008"/>
      <c r="I4008"/>
      <c r="J4008"/>
      <c r="K4008"/>
      <c r="L4008" s="22"/>
      <c r="M4008"/>
      <c r="N4008" s="22"/>
      <c r="O4008"/>
      <c r="P4008"/>
    </row>
    <row r="4009" spans="1:16" s="16" customFormat="1" ht="13.5" customHeight="1">
      <c r="A4009"/>
      <c r="B4009"/>
      <c r="C4009"/>
      <c r="D4009"/>
      <c r="E4009"/>
      <c r="F4009"/>
      <c r="G4009"/>
      <c r="H4009"/>
      <c r="I4009"/>
      <c r="J4009"/>
      <c r="K4009"/>
      <c r="L4009" s="22"/>
      <c r="M4009"/>
      <c r="N4009" s="22"/>
      <c r="O4009"/>
      <c r="P4009"/>
    </row>
    <row r="4010" spans="1:16" s="16" customFormat="1" ht="13.5" customHeight="1">
      <c r="A4010"/>
      <c r="B4010"/>
      <c r="C4010"/>
      <c r="D4010"/>
      <c r="E4010"/>
      <c r="F4010"/>
      <c r="G4010"/>
      <c r="H4010"/>
      <c r="I4010"/>
      <c r="J4010"/>
      <c r="K4010"/>
      <c r="L4010" s="22"/>
      <c r="M4010"/>
      <c r="N4010" s="22"/>
      <c r="O4010"/>
      <c r="P4010"/>
    </row>
    <row r="4011" spans="1:16" s="16" customFormat="1" ht="13.5" customHeight="1">
      <c r="A4011"/>
      <c r="B4011"/>
      <c r="C4011"/>
      <c r="D4011"/>
      <c r="E4011"/>
      <c r="F4011"/>
      <c r="G4011"/>
      <c r="H4011"/>
      <c r="I4011"/>
      <c r="J4011"/>
      <c r="K4011"/>
      <c r="L4011" s="22"/>
      <c r="M4011"/>
      <c r="N4011" s="22"/>
      <c r="O4011"/>
      <c r="P4011"/>
    </row>
    <row r="4012" spans="1:16" s="16" customFormat="1" ht="13.5" customHeight="1">
      <c r="A4012"/>
      <c r="B4012"/>
      <c r="C4012"/>
      <c r="D4012"/>
      <c r="E4012"/>
      <c r="F4012"/>
      <c r="G4012"/>
      <c r="H4012"/>
      <c r="I4012"/>
      <c r="J4012"/>
      <c r="K4012"/>
      <c r="L4012" s="22"/>
      <c r="M4012"/>
      <c r="N4012" s="22"/>
      <c r="O4012"/>
      <c r="P4012"/>
    </row>
    <row r="4013" spans="1:16" s="16" customFormat="1" ht="13.5" customHeight="1">
      <c r="A4013"/>
      <c r="B4013"/>
      <c r="C4013"/>
      <c r="D4013"/>
      <c r="E4013"/>
      <c r="F4013"/>
      <c r="G4013"/>
      <c r="H4013"/>
      <c r="I4013"/>
      <c r="J4013"/>
      <c r="K4013"/>
      <c r="L4013" s="22"/>
      <c r="M4013"/>
      <c r="N4013" s="22"/>
      <c r="O4013"/>
      <c r="P4013"/>
    </row>
    <row r="4014" spans="1:16" s="16" customFormat="1" ht="13.5" customHeight="1">
      <c r="A4014"/>
      <c r="B4014"/>
      <c r="C4014"/>
      <c r="D4014"/>
      <c r="E4014"/>
      <c r="F4014"/>
      <c r="G4014"/>
      <c r="H4014"/>
      <c r="I4014"/>
      <c r="J4014"/>
      <c r="K4014"/>
      <c r="L4014" s="22"/>
      <c r="M4014"/>
      <c r="N4014" s="22"/>
      <c r="O4014"/>
      <c r="P4014"/>
    </row>
    <row r="4015" spans="1:16" s="16" customFormat="1" ht="13.5" customHeight="1">
      <c r="A4015"/>
      <c r="B4015"/>
      <c r="C4015"/>
      <c r="D4015"/>
      <c r="E4015"/>
      <c r="F4015"/>
      <c r="G4015"/>
      <c r="H4015"/>
      <c r="I4015"/>
      <c r="J4015"/>
      <c r="K4015"/>
      <c r="L4015" s="22"/>
      <c r="M4015"/>
      <c r="N4015" s="22"/>
      <c r="O4015"/>
      <c r="P4015"/>
    </row>
    <row r="4016" spans="1:16" s="16" customFormat="1" ht="13.5" customHeight="1">
      <c r="A4016"/>
      <c r="B4016"/>
      <c r="C4016"/>
      <c r="D4016"/>
      <c r="E4016"/>
      <c r="F4016"/>
      <c r="G4016"/>
      <c r="H4016"/>
      <c r="I4016"/>
      <c r="J4016"/>
      <c r="K4016"/>
      <c r="L4016" s="22"/>
      <c r="M4016"/>
      <c r="N4016" s="22"/>
      <c r="O4016"/>
      <c r="P4016"/>
    </row>
    <row r="4017" spans="1:16" s="16" customFormat="1" ht="13.5" customHeight="1">
      <c r="A4017"/>
      <c r="B4017"/>
      <c r="C4017"/>
      <c r="D4017"/>
      <c r="E4017"/>
      <c r="F4017"/>
      <c r="G4017"/>
      <c r="H4017"/>
      <c r="I4017"/>
      <c r="J4017"/>
      <c r="K4017"/>
      <c r="L4017" s="22"/>
      <c r="M4017"/>
      <c r="N4017" s="22"/>
      <c r="O4017"/>
      <c r="P4017"/>
    </row>
    <row r="4018" spans="1:16" s="16" customFormat="1" ht="13.5" customHeight="1">
      <c r="A4018"/>
      <c r="B4018"/>
      <c r="C4018"/>
      <c r="D4018"/>
      <c r="E4018"/>
      <c r="F4018"/>
      <c r="G4018"/>
      <c r="H4018"/>
      <c r="I4018"/>
      <c r="J4018"/>
      <c r="K4018"/>
      <c r="L4018" s="22"/>
      <c r="M4018"/>
      <c r="N4018" s="22"/>
      <c r="O4018"/>
      <c r="P4018"/>
    </row>
    <row r="4019" spans="1:16" s="16" customFormat="1" ht="13.5" customHeight="1">
      <c r="A4019"/>
      <c r="B4019"/>
      <c r="C4019"/>
      <c r="D4019"/>
      <c r="E4019"/>
      <c r="F4019"/>
      <c r="G4019"/>
      <c r="H4019"/>
      <c r="I4019"/>
      <c r="J4019"/>
      <c r="K4019"/>
      <c r="L4019" s="22"/>
      <c r="M4019"/>
      <c r="N4019" s="22"/>
      <c r="O4019"/>
      <c r="P4019"/>
    </row>
    <row r="4020" spans="1:16" s="16" customFormat="1" ht="13.5" customHeight="1">
      <c r="A4020"/>
      <c r="B4020"/>
      <c r="C4020"/>
      <c r="D4020"/>
      <c r="E4020"/>
      <c r="F4020"/>
      <c r="G4020"/>
      <c r="H4020"/>
      <c r="I4020"/>
      <c r="J4020"/>
      <c r="K4020"/>
      <c r="L4020" s="22"/>
      <c r="M4020"/>
      <c r="N4020" s="22"/>
      <c r="O4020"/>
      <c r="P4020"/>
    </row>
    <row r="4021" spans="1:16" s="16" customFormat="1" ht="13.5" customHeight="1">
      <c r="A4021"/>
      <c r="B4021"/>
      <c r="C4021"/>
      <c r="D4021"/>
      <c r="E4021"/>
      <c r="F4021"/>
      <c r="G4021"/>
      <c r="H4021"/>
      <c r="I4021"/>
      <c r="J4021"/>
      <c r="K4021"/>
      <c r="L4021" s="22"/>
      <c r="M4021"/>
      <c r="N4021" s="22"/>
      <c r="O4021"/>
      <c r="P4021"/>
    </row>
    <row r="4022" spans="1:16" s="16" customFormat="1" ht="13.5" customHeight="1">
      <c r="A4022"/>
      <c r="B4022"/>
      <c r="C4022"/>
      <c r="D4022"/>
      <c r="E4022"/>
      <c r="F4022"/>
      <c r="G4022"/>
      <c r="H4022"/>
      <c r="I4022"/>
      <c r="J4022"/>
      <c r="K4022"/>
      <c r="L4022" s="22"/>
      <c r="M4022"/>
      <c r="N4022" s="22"/>
      <c r="O4022"/>
      <c r="P4022"/>
    </row>
    <row r="4023" spans="1:16" s="16" customFormat="1" ht="13.5" customHeight="1">
      <c r="A4023"/>
      <c r="B4023"/>
      <c r="C4023"/>
      <c r="D4023"/>
      <c r="E4023"/>
      <c r="F4023"/>
      <c r="G4023"/>
      <c r="H4023"/>
      <c r="I4023"/>
      <c r="J4023"/>
      <c r="K4023"/>
      <c r="L4023" s="22"/>
      <c r="M4023"/>
      <c r="N4023" s="22"/>
      <c r="O4023"/>
      <c r="P4023"/>
    </row>
    <row r="4024" spans="1:16" s="16" customFormat="1" ht="13.5" customHeight="1">
      <c r="A4024"/>
      <c r="B4024"/>
      <c r="C4024"/>
      <c r="D4024"/>
      <c r="E4024"/>
      <c r="F4024"/>
      <c r="G4024"/>
      <c r="H4024"/>
      <c r="I4024"/>
      <c r="J4024"/>
      <c r="K4024"/>
      <c r="L4024" s="22"/>
      <c r="M4024"/>
      <c r="N4024" s="22"/>
      <c r="O4024"/>
      <c r="P4024"/>
    </row>
    <row r="4025" spans="1:16" s="16" customFormat="1" ht="13.5" customHeight="1">
      <c r="A4025"/>
      <c r="B4025"/>
      <c r="C4025"/>
      <c r="D4025"/>
      <c r="E4025"/>
      <c r="F4025"/>
      <c r="G4025"/>
      <c r="H4025"/>
      <c r="I4025"/>
      <c r="J4025"/>
      <c r="K4025"/>
      <c r="L4025" s="22"/>
      <c r="M4025"/>
      <c r="N4025" s="22"/>
      <c r="O4025"/>
      <c r="P4025"/>
    </row>
    <row r="4026" spans="1:16" s="16" customFormat="1" ht="13.5" customHeight="1">
      <c r="A4026"/>
      <c r="B4026"/>
      <c r="C4026"/>
      <c r="D4026"/>
      <c r="E4026"/>
      <c r="F4026"/>
      <c r="G4026"/>
      <c r="H4026"/>
      <c r="I4026"/>
      <c r="J4026"/>
      <c r="K4026"/>
      <c r="L4026" s="22"/>
      <c r="M4026"/>
      <c r="N4026" s="22"/>
      <c r="O4026"/>
      <c r="P4026"/>
    </row>
    <row r="4027" spans="1:16" s="16" customFormat="1" ht="13.5" customHeight="1">
      <c r="A4027"/>
      <c r="B4027"/>
      <c r="C4027"/>
      <c r="D4027"/>
      <c r="E4027"/>
      <c r="F4027"/>
      <c r="G4027"/>
      <c r="H4027"/>
      <c r="I4027"/>
      <c r="J4027"/>
      <c r="K4027"/>
      <c r="L4027" s="22"/>
      <c r="M4027"/>
      <c r="N4027" s="22"/>
      <c r="O4027"/>
      <c r="P4027"/>
    </row>
    <row r="4028" spans="1:16" s="16" customFormat="1" ht="13.5" customHeight="1">
      <c r="A4028"/>
      <c r="B4028"/>
      <c r="C4028"/>
      <c r="D4028"/>
      <c r="E4028"/>
      <c r="F4028"/>
      <c r="G4028"/>
      <c r="H4028"/>
      <c r="I4028"/>
      <c r="J4028"/>
      <c r="K4028"/>
      <c r="L4028" s="22"/>
      <c r="M4028"/>
      <c r="N4028" s="22"/>
      <c r="O4028"/>
      <c r="P4028"/>
    </row>
    <row r="4029" spans="1:16" s="16" customFormat="1" ht="13.5" customHeight="1">
      <c r="A4029"/>
      <c r="B4029"/>
      <c r="C4029"/>
      <c r="D4029"/>
      <c r="E4029"/>
      <c r="F4029"/>
      <c r="G4029"/>
      <c r="H4029"/>
      <c r="I4029"/>
      <c r="J4029"/>
      <c r="K4029"/>
      <c r="L4029" s="22"/>
      <c r="M4029"/>
      <c r="N4029" s="22"/>
      <c r="O4029"/>
      <c r="P4029"/>
    </row>
    <row r="4030" spans="1:16" s="16" customFormat="1" ht="13.5" customHeight="1">
      <c r="A4030"/>
      <c r="B4030"/>
      <c r="C4030"/>
      <c r="D4030"/>
      <c r="E4030"/>
      <c r="F4030"/>
      <c r="G4030"/>
      <c r="H4030"/>
      <c r="I4030"/>
      <c r="J4030"/>
      <c r="K4030"/>
      <c r="L4030" s="22"/>
      <c r="M4030"/>
      <c r="N4030" s="22"/>
      <c r="O4030"/>
      <c r="P4030"/>
    </row>
    <row r="4031" spans="1:16" s="16" customFormat="1" ht="13.5" customHeight="1">
      <c r="A4031"/>
      <c r="B4031"/>
      <c r="C4031"/>
      <c r="D4031"/>
      <c r="E4031"/>
      <c r="F4031"/>
      <c r="G4031"/>
      <c r="H4031"/>
      <c r="I4031"/>
      <c r="J4031"/>
      <c r="K4031"/>
      <c r="L4031" s="22"/>
      <c r="M4031"/>
      <c r="N4031" s="22"/>
      <c r="O4031"/>
      <c r="P4031"/>
    </row>
    <row r="4032" spans="1:16" s="16" customFormat="1" ht="13.5" customHeight="1">
      <c r="A4032"/>
      <c r="B4032"/>
      <c r="C4032"/>
      <c r="D4032"/>
      <c r="E4032"/>
      <c r="F4032"/>
      <c r="G4032"/>
      <c r="H4032"/>
      <c r="I4032"/>
      <c r="J4032"/>
      <c r="K4032"/>
      <c r="L4032" s="22"/>
      <c r="M4032"/>
      <c r="N4032" s="22"/>
      <c r="O4032"/>
      <c r="P4032"/>
    </row>
    <row r="4033" spans="1:16" s="16" customFormat="1" ht="13.5" customHeight="1">
      <c r="A4033"/>
      <c r="B4033"/>
      <c r="C4033"/>
      <c r="D4033"/>
      <c r="E4033"/>
      <c r="F4033"/>
      <c r="G4033"/>
      <c r="H4033"/>
      <c r="I4033"/>
      <c r="J4033"/>
      <c r="K4033"/>
      <c r="L4033" s="22"/>
      <c r="M4033"/>
      <c r="N4033" s="22"/>
      <c r="O4033"/>
      <c r="P4033"/>
    </row>
    <row r="4034" spans="1:16" s="16" customFormat="1" ht="13.5" customHeight="1">
      <c r="A4034"/>
      <c r="B4034"/>
      <c r="C4034"/>
      <c r="D4034"/>
      <c r="E4034"/>
      <c r="F4034"/>
      <c r="G4034"/>
      <c r="H4034"/>
      <c r="I4034"/>
      <c r="J4034"/>
      <c r="K4034"/>
      <c r="L4034" s="22"/>
      <c r="M4034"/>
      <c r="N4034" s="22"/>
      <c r="O4034"/>
      <c r="P4034"/>
    </row>
    <row r="4035" spans="1:16" s="16" customFormat="1" ht="13.5" customHeight="1">
      <c r="A4035"/>
      <c r="B4035"/>
      <c r="C4035"/>
      <c r="D4035"/>
      <c r="E4035"/>
      <c r="F4035"/>
      <c r="G4035"/>
      <c r="H4035"/>
      <c r="I4035"/>
      <c r="J4035"/>
      <c r="K4035"/>
      <c r="L4035" s="22"/>
      <c r="M4035"/>
      <c r="N4035" s="22"/>
      <c r="O4035"/>
      <c r="P4035"/>
    </row>
    <row r="4036" spans="1:16" s="16" customFormat="1" ht="13.5" customHeight="1">
      <c r="A4036"/>
      <c r="B4036"/>
      <c r="C4036"/>
      <c r="D4036"/>
      <c r="E4036"/>
      <c r="F4036"/>
      <c r="G4036"/>
      <c r="H4036"/>
      <c r="I4036"/>
      <c r="J4036"/>
      <c r="K4036"/>
      <c r="L4036" s="22"/>
      <c r="M4036"/>
      <c r="N4036" s="22"/>
      <c r="O4036"/>
      <c r="P4036"/>
    </row>
    <row r="4037" spans="1:16" s="16" customFormat="1" ht="13.5" customHeight="1">
      <c r="A4037"/>
      <c r="B4037"/>
      <c r="C4037"/>
      <c r="D4037"/>
      <c r="E4037"/>
      <c r="F4037"/>
      <c r="G4037"/>
      <c r="H4037"/>
      <c r="I4037"/>
      <c r="J4037"/>
      <c r="K4037"/>
      <c r="L4037" s="22"/>
      <c r="M4037"/>
      <c r="N4037" s="22"/>
      <c r="O4037"/>
      <c r="P4037"/>
    </row>
    <row r="4038" spans="1:16" s="16" customFormat="1" ht="13.5" customHeight="1">
      <c r="A4038"/>
      <c r="B4038"/>
      <c r="C4038"/>
      <c r="D4038"/>
      <c r="E4038"/>
      <c r="F4038"/>
      <c r="G4038"/>
      <c r="H4038"/>
      <c r="I4038"/>
      <c r="J4038"/>
      <c r="K4038"/>
      <c r="L4038" s="22"/>
      <c r="M4038"/>
      <c r="N4038" s="22"/>
      <c r="O4038"/>
      <c r="P4038"/>
    </row>
    <row r="4039" spans="1:16" s="16" customFormat="1" ht="13.5" customHeight="1">
      <c r="A4039"/>
      <c r="B4039"/>
      <c r="C4039"/>
      <c r="D4039"/>
      <c r="E4039"/>
      <c r="F4039"/>
      <c r="G4039"/>
      <c r="H4039"/>
      <c r="I4039"/>
      <c r="J4039"/>
      <c r="K4039"/>
      <c r="L4039" s="22"/>
      <c r="M4039"/>
      <c r="N4039" s="22"/>
      <c r="O4039"/>
      <c r="P4039"/>
    </row>
    <row r="4040" spans="1:16" s="16" customFormat="1" ht="13.5" customHeight="1">
      <c r="A4040"/>
      <c r="B4040"/>
      <c r="C4040"/>
      <c r="D4040"/>
      <c r="E4040"/>
      <c r="F4040"/>
      <c r="G4040"/>
      <c r="H4040"/>
      <c r="I4040"/>
      <c r="J4040"/>
      <c r="K4040"/>
      <c r="L4040" s="22"/>
      <c r="M4040"/>
      <c r="N4040" s="22"/>
      <c r="O4040"/>
      <c r="P4040"/>
    </row>
    <row r="4041" spans="1:16" s="16" customFormat="1" ht="13.5" customHeight="1">
      <c r="A4041"/>
      <c r="B4041"/>
      <c r="C4041"/>
      <c r="D4041"/>
      <c r="E4041"/>
      <c r="F4041"/>
      <c r="G4041"/>
      <c r="H4041"/>
      <c r="I4041"/>
      <c r="J4041"/>
      <c r="K4041"/>
      <c r="L4041" s="22"/>
      <c r="M4041"/>
      <c r="N4041" s="22"/>
      <c r="O4041"/>
      <c r="P4041"/>
    </row>
    <row r="4042" spans="1:16" s="16" customFormat="1" ht="13.5" customHeight="1">
      <c r="A4042"/>
      <c r="B4042"/>
      <c r="C4042"/>
      <c r="D4042"/>
      <c r="E4042"/>
      <c r="F4042"/>
      <c r="G4042"/>
      <c r="H4042"/>
      <c r="I4042"/>
      <c r="J4042"/>
      <c r="K4042"/>
      <c r="L4042" s="22"/>
      <c r="M4042"/>
      <c r="N4042" s="22"/>
      <c r="O4042"/>
      <c r="P4042"/>
    </row>
    <row r="4043" spans="1:16" s="16" customFormat="1" ht="13.5" customHeight="1">
      <c r="A4043"/>
      <c r="B4043"/>
      <c r="C4043"/>
      <c r="D4043"/>
      <c r="E4043"/>
      <c r="F4043"/>
      <c r="G4043"/>
      <c r="H4043"/>
      <c r="I4043"/>
      <c r="J4043"/>
      <c r="K4043"/>
      <c r="L4043" s="22"/>
      <c r="M4043"/>
      <c r="N4043" s="22"/>
      <c r="O4043"/>
      <c r="P4043"/>
    </row>
    <row r="4044" spans="1:16" s="16" customFormat="1" ht="13.5" customHeight="1">
      <c r="A4044"/>
      <c r="B4044"/>
      <c r="C4044"/>
      <c r="D4044"/>
      <c r="E4044"/>
      <c r="F4044"/>
      <c r="G4044"/>
      <c r="H4044"/>
      <c r="I4044"/>
      <c r="J4044"/>
      <c r="K4044"/>
      <c r="L4044" s="22"/>
      <c r="M4044"/>
      <c r="N4044" s="22"/>
      <c r="O4044"/>
      <c r="P4044"/>
    </row>
    <row r="4045" spans="1:16" s="16" customFormat="1" ht="13.5" customHeight="1">
      <c r="A4045"/>
      <c r="B4045"/>
      <c r="C4045"/>
      <c r="D4045"/>
      <c r="E4045"/>
      <c r="F4045"/>
      <c r="G4045"/>
      <c r="H4045"/>
      <c r="I4045"/>
      <c r="J4045"/>
      <c r="K4045"/>
      <c r="L4045" s="22"/>
      <c r="M4045"/>
      <c r="N4045" s="22"/>
      <c r="O4045"/>
      <c r="P4045"/>
    </row>
    <row r="4046" spans="1:16" s="16" customFormat="1" ht="13.5" customHeight="1">
      <c r="A4046"/>
      <c r="B4046"/>
      <c r="C4046"/>
      <c r="D4046"/>
      <c r="E4046"/>
      <c r="F4046"/>
      <c r="G4046"/>
      <c r="H4046"/>
      <c r="I4046"/>
      <c r="J4046"/>
      <c r="K4046"/>
      <c r="L4046" s="22"/>
      <c r="M4046"/>
      <c r="N4046" s="22"/>
      <c r="O4046"/>
      <c r="P4046"/>
    </row>
    <row r="4047" spans="1:16" s="16" customFormat="1" ht="13.5" customHeight="1">
      <c r="A4047"/>
      <c r="B4047"/>
      <c r="C4047"/>
      <c r="D4047"/>
      <c r="E4047"/>
      <c r="F4047"/>
      <c r="G4047"/>
      <c r="H4047"/>
      <c r="I4047"/>
      <c r="J4047"/>
      <c r="K4047"/>
      <c r="L4047" s="22"/>
      <c r="M4047"/>
      <c r="N4047" s="22"/>
      <c r="O4047"/>
      <c r="P4047"/>
    </row>
    <row r="4048" spans="1:16" s="16" customFormat="1" ht="13.5" customHeight="1">
      <c r="A4048"/>
      <c r="B4048"/>
      <c r="C4048"/>
      <c r="D4048"/>
      <c r="E4048"/>
      <c r="F4048"/>
      <c r="G4048"/>
      <c r="H4048"/>
      <c r="I4048"/>
      <c r="J4048"/>
      <c r="K4048"/>
      <c r="L4048" s="22"/>
      <c r="M4048"/>
      <c r="N4048" s="22"/>
      <c r="O4048"/>
      <c r="P4048"/>
    </row>
    <row r="4049" spans="1:16" s="16" customFormat="1" ht="13.5" customHeight="1">
      <c r="A4049"/>
      <c r="B4049"/>
      <c r="C4049"/>
      <c r="D4049"/>
      <c r="E4049"/>
      <c r="F4049"/>
      <c r="G4049"/>
      <c r="H4049"/>
      <c r="I4049"/>
      <c r="J4049"/>
      <c r="K4049"/>
      <c r="L4049" s="22"/>
      <c r="M4049"/>
      <c r="N4049" s="22"/>
      <c r="O4049"/>
      <c r="P4049"/>
    </row>
    <row r="4050" spans="1:16" s="16" customFormat="1" ht="13.5" customHeight="1">
      <c r="A4050"/>
      <c r="B4050"/>
      <c r="C4050"/>
      <c r="D4050"/>
      <c r="E4050"/>
      <c r="F4050"/>
      <c r="G4050"/>
      <c r="H4050"/>
      <c r="I4050"/>
      <c r="J4050"/>
      <c r="K4050"/>
      <c r="L4050" s="22"/>
      <c r="M4050"/>
      <c r="N4050" s="22"/>
      <c r="O4050"/>
      <c r="P4050"/>
    </row>
    <row r="4051" spans="1:16" s="16" customFormat="1" ht="13.5" customHeight="1">
      <c r="A4051"/>
      <c r="B4051"/>
      <c r="C4051"/>
      <c r="D4051"/>
      <c r="E4051"/>
      <c r="F4051"/>
      <c r="G4051"/>
      <c r="H4051"/>
      <c r="I4051"/>
      <c r="J4051"/>
      <c r="K4051"/>
      <c r="L4051" s="22"/>
      <c r="M4051"/>
      <c r="N4051" s="22"/>
      <c r="O4051"/>
      <c r="P4051"/>
    </row>
    <row r="4052" spans="1:16" s="16" customFormat="1" ht="13.5" customHeight="1">
      <c r="A4052"/>
      <c r="B4052"/>
      <c r="C4052"/>
      <c r="D4052"/>
      <c r="E4052"/>
      <c r="F4052"/>
      <c r="G4052"/>
      <c r="H4052"/>
      <c r="I4052"/>
      <c r="J4052"/>
      <c r="K4052"/>
      <c r="L4052" s="22"/>
      <c r="M4052"/>
      <c r="N4052" s="22"/>
      <c r="O4052"/>
      <c r="P4052"/>
    </row>
    <row r="4053" spans="1:16" s="16" customFormat="1" ht="13.5" customHeight="1">
      <c r="A4053"/>
      <c r="B4053"/>
      <c r="C4053"/>
      <c r="D4053"/>
      <c r="E4053"/>
      <c r="F4053"/>
      <c r="G4053"/>
      <c r="H4053"/>
      <c r="I4053"/>
      <c r="J4053"/>
      <c r="K4053"/>
      <c r="L4053" s="22"/>
      <c r="M4053"/>
      <c r="N4053" s="22"/>
      <c r="O4053"/>
      <c r="P4053"/>
    </row>
    <row r="4054" spans="1:16" s="16" customFormat="1" ht="13.5" customHeight="1">
      <c r="A4054"/>
      <c r="B4054"/>
      <c r="C4054"/>
      <c r="D4054"/>
      <c r="E4054"/>
      <c r="F4054"/>
      <c r="G4054"/>
      <c r="H4054"/>
      <c r="I4054"/>
      <c r="J4054"/>
      <c r="K4054"/>
      <c r="L4054" s="22"/>
      <c r="M4054"/>
      <c r="N4054" s="22"/>
      <c r="O4054"/>
      <c r="P4054"/>
    </row>
    <row r="4055" spans="1:16" s="16" customFormat="1" ht="13.5" customHeight="1">
      <c r="A4055"/>
      <c r="B4055"/>
      <c r="C4055"/>
      <c r="D4055"/>
      <c r="E4055"/>
      <c r="F4055"/>
      <c r="G4055"/>
      <c r="H4055"/>
      <c r="I4055"/>
      <c r="J4055"/>
      <c r="K4055"/>
      <c r="L4055" s="22"/>
      <c r="M4055"/>
      <c r="N4055" s="22"/>
      <c r="O4055"/>
      <c r="P4055"/>
    </row>
    <row r="4056" spans="1:16" s="16" customFormat="1" ht="13.5" customHeight="1">
      <c r="A4056"/>
      <c r="B4056"/>
      <c r="C4056"/>
      <c r="D4056"/>
      <c r="E4056"/>
      <c r="F4056"/>
      <c r="G4056"/>
      <c r="H4056"/>
      <c r="I4056"/>
      <c r="J4056"/>
      <c r="K4056"/>
      <c r="L4056" s="22"/>
      <c r="M4056"/>
      <c r="N4056" s="22"/>
      <c r="O4056"/>
      <c r="P4056"/>
    </row>
    <row r="4057" spans="1:16" s="16" customFormat="1" ht="13.5" customHeight="1">
      <c r="A4057"/>
      <c r="B4057"/>
      <c r="C4057"/>
      <c r="D4057"/>
      <c r="E4057"/>
      <c r="F4057"/>
      <c r="G4057"/>
      <c r="H4057"/>
      <c r="I4057"/>
      <c r="J4057"/>
      <c r="K4057"/>
      <c r="L4057" s="22"/>
      <c r="M4057"/>
      <c r="N4057" s="22"/>
      <c r="O4057"/>
      <c r="P4057"/>
    </row>
    <row r="4058" spans="1:16" s="16" customFormat="1" ht="13.5" customHeight="1">
      <c r="A4058"/>
      <c r="B4058"/>
      <c r="C4058"/>
      <c r="D4058"/>
      <c r="E4058"/>
      <c r="F4058"/>
      <c r="G4058"/>
      <c r="H4058"/>
      <c r="I4058"/>
      <c r="J4058"/>
      <c r="K4058"/>
      <c r="L4058" s="22"/>
      <c r="M4058"/>
      <c r="N4058" s="22"/>
      <c r="O4058"/>
      <c r="P4058"/>
    </row>
    <row r="4059" spans="1:16" s="16" customFormat="1" ht="13.5" customHeight="1">
      <c r="A4059"/>
      <c r="B4059"/>
      <c r="C4059"/>
      <c r="D4059"/>
      <c r="E4059"/>
      <c r="F4059"/>
      <c r="G4059"/>
      <c r="H4059"/>
      <c r="I4059"/>
      <c r="J4059"/>
      <c r="K4059"/>
      <c r="L4059" s="22"/>
      <c r="M4059"/>
      <c r="N4059" s="22"/>
      <c r="O4059"/>
      <c r="P4059"/>
    </row>
    <row r="4060" spans="1:16" s="16" customFormat="1" ht="13.5" customHeight="1">
      <c r="A4060"/>
      <c r="B4060"/>
      <c r="C4060"/>
      <c r="D4060"/>
      <c r="E4060"/>
      <c r="F4060"/>
      <c r="G4060"/>
      <c r="H4060"/>
      <c r="I4060"/>
      <c r="J4060"/>
      <c r="K4060"/>
      <c r="L4060" s="22"/>
      <c r="M4060"/>
      <c r="N4060" s="22"/>
      <c r="O4060"/>
      <c r="P4060"/>
    </row>
    <row r="4061" spans="1:16" s="16" customFormat="1" ht="13.5" customHeight="1">
      <c r="A4061"/>
      <c r="B4061"/>
      <c r="C4061"/>
      <c r="D4061"/>
      <c r="E4061"/>
      <c r="F4061"/>
      <c r="G4061"/>
      <c r="H4061"/>
      <c r="I4061"/>
      <c r="J4061"/>
      <c r="K4061"/>
      <c r="L4061" s="22"/>
      <c r="M4061"/>
      <c r="N4061" s="22"/>
      <c r="O4061"/>
      <c r="P4061"/>
    </row>
    <row r="4062" spans="1:16" s="16" customFormat="1" ht="13.5" customHeight="1">
      <c r="A4062"/>
      <c r="B4062"/>
      <c r="C4062"/>
      <c r="D4062"/>
      <c r="E4062"/>
      <c r="F4062"/>
      <c r="G4062"/>
      <c r="H4062"/>
      <c r="I4062"/>
      <c r="J4062"/>
      <c r="K4062"/>
      <c r="L4062" s="22"/>
      <c r="M4062"/>
      <c r="N4062" s="22"/>
      <c r="O4062"/>
      <c r="P4062"/>
    </row>
    <row r="4063" spans="1:16" s="16" customFormat="1" ht="13.5" customHeight="1">
      <c r="A4063"/>
      <c r="B4063"/>
      <c r="C4063"/>
      <c r="D4063"/>
      <c r="E4063"/>
      <c r="F4063"/>
      <c r="G4063"/>
      <c r="H4063"/>
      <c r="I4063"/>
      <c r="J4063"/>
      <c r="K4063"/>
      <c r="L4063" s="22"/>
      <c r="M4063"/>
      <c r="N4063" s="22"/>
      <c r="O4063"/>
      <c r="P4063"/>
    </row>
    <row r="4064" spans="1:16" s="16" customFormat="1" ht="13.5" customHeight="1">
      <c r="A4064"/>
      <c r="B4064"/>
      <c r="C4064"/>
      <c r="D4064"/>
      <c r="E4064"/>
      <c r="F4064"/>
      <c r="G4064"/>
      <c r="H4064"/>
      <c r="I4064"/>
      <c r="J4064"/>
      <c r="K4064"/>
      <c r="L4064" s="22"/>
      <c r="M4064"/>
      <c r="N4064" s="22"/>
      <c r="O4064"/>
      <c r="P4064"/>
    </row>
    <row r="4065" spans="1:16" s="16" customFormat="1" ht="13.5" customHeight="1">
      <c r="A4065"/>
      <c r="B4065"/>
      <c r="C4065"/>
      <c r="D4065"/>
      <c r="E4065"/>
      <c r="F4065"/>
      <c r="G4065"/>
      <c r="H4065"/>
      <c r="I4065"/>
      <c r="J4065"/>
      <c r="K4065"/>
      <c r="L4065" s="22"/>
      <c r="M4065"/>
      <c r="N4065" s="22"/>
      <c r="O4065"/>
      <c r="P4065"/>
    </row>
    <row r="4066" spans="1:16" s="16" customFormat="1" ht="13.5" customHeight="1">
      <c r="A4066"/>
      <c r="B4066"/>
      <c r="C4066"/>
      <c r="D4066"/>
      <c r="E4066"/>
      <c r="F4066"/>
      <c r="G4066"/>
      <c r="H4066"/>
      <c r="I4066"/>
      <c r="J4066"/>
      <c r="K4066"/>
      <c r="L4066" s="22"/>
      <c r="M4066"/>
      <c r="N4066" s="22"/>
      <c r="O4066"/>
      <c r="P4066"/>
    </row>
    <row r="4067" spans="1:16" s="16" customFormat="1" ht="13.5" customHeight="1">
      <c r="A4067"/>
      <c r="B4067"/>
      <c r="C4067"/>
      <c r="D4067"/>
      <c r="E4067"/>
      <c r="F4067"/>
      <c r="G4067"/>
      <c r="H4067"/>
      <c r="I4067"/>
      <c r="J4067"/>
      <c r="K4067"/>
      <c r="L4067" s="22"/>
      <c r="M4067"/>
      <c r="N4067" s="22"/>
      <c r="O4067"/>
      <c r="P4067"/>
    </row>
    <row r="4068" spans="1:16" s="16" customFormat="1" ht="13.5" customHeight="1">
      <c r="A4068"/>
      <c r="B4068"/>
      <c r="C4068"/>
      <c r="D4068"/>
      <c r="E4068"/>
      <c r="F4068"/>
      <c r="G4068"/>
      <c r="H4068"/>
      <c r="I4068"/>
      <c r="J4068"/>
      <c r="K4068"/>
      <c r="L4068" s="22"/>
      <c r="M4068"/>
      <c r="N4068" s="22"/>
      <c r="O4068"/>
      <c r="P4068"/>
    </row>
    <row r="4069" spans="1:16" s="16" customFormat="1" ht="13.5" customHeight="1">
      <c r="A4069"/>
      <c r="B4069"/>
      <c r="C4069"/>
      <c r="D4069"/>
      <c r="E4069"/>
      <c r="F4069"/>
      <c r="G4069"/>
      <c r="H4069"/>
      <c r="I4069"/>
      <c r="J4069"/>
      <c r="K4069"/>
      <c r="L4069" s="22"/>
      <c r="M4069"/>
      <c r="N4069" s="22"/>
      <c r="O4069"/>
      <c r="P4069"/>
    </row>
    <row r="4070" spans="1:16" s="16" customFormat="1" ht="13.5" customHeight="1">
      <c r="A4070"/>
      <c r="B4070"/>
      <c r="C4070"/>
      <c r="D4070"/>
      <c r="E4070"/>
      <c r="F4070"/>
      <c r="G4070"/>
      <c r="H4070"/>
      <c r="I4070"/>
      <c r="J4070"/>
      <c r="K4070"/>
      <c r="L4070" s="22"/>
      <c r="M4070"/>
      <c r="N4070" s="22"/>
      <c r="O4070"/>
      <c r="P4070"/>
    </row>
    <row r="4071" spans="1:16" s="16" customFormat="1" ht="13.5" customHeight="1">
      <c r="A4071"/>
      <c r="B4071"/>
      <c r="C4071"/>
      <c r="D4071"/>
      <c r="E4071"/>
      <c r="F4071"/>
      <c r="G4071"/>
      <c r="H4071"/>
      <c r="I4071"/>
      <c r="J4071"/>
      <c r="K4071"/>
      <c r="L4071" s="22"/>
      <c r="M4071"/>
      <c r="N4071" s="22"/>
      <c r="O4071"/>
      <c r="P4071"/>
    </row>
    <row r="4072" spans="1:16" s="16" customFormat="1" ht="13.5" customHeight="1">
      <c r="A4072"/>
      <c r="B4072"/>
      <c r="C4072"/>
      <c r="D4072"/>
      <c r="E4072"/>
      <c r="F4072"/>
      <c r="G4072"/>
      <c r="H4072"/>
      <c r="I4072"/>
      <c r="J4072"/>
      <c r="K4072"/>
      <c r="L4072" s="22"/>
      <c r="M4072"/>
      <c r="N4072" s="22"/>
      <c r="O4072"/>
      <c r="P4072"/>
    </row>
    <row r="4073" spans="1:16" s="17" customFormat="1" ht="13.5" customHeight="1">
      <c r="A4073"/>
      <c r="B4073"/>
      <c r="C4073"/>
      <c r="D4073"/>
      <c r="E4073"/>
      <c r="F4073"/>
      <c r="G4073"/>
      <c r="H4073"/>
      <c r="I4073"/>
      <c r="J4073"/>
      <c r="K4073"/>
      <c r="L4073" s="22"/>
      <c r="M4073"/>
      <c r="N4073" s="22"/>
      <c r="O4073"/>
      <c r="P4073"/>
    </row>
    <row r="4074" spans="1:16" s="17" customFormat="1" ht="13.5" customHeight="1">
      <c r="A4074"/>
      <c r="B4074"/>
      <c r="C4074"/>
      <c r="D4074"/>
      <c r="E4074"/>
      <c r="F4074"/>
      <c r="G4074"/>
      <c r="H4074"/>
      <c r="I4074"/>
      <c r="J4074"/>
      <c r="K4074"/>
      <c r="L4074" s="22"/>
      <c r="M4074"/>
      <c r="N4074" s="22"/>
      <c r="O4074"/>
      <c r="P4074"/>
    </row>
    <row r="4075" spans="1:16" s="17" customFormat="1" ht="13.5" customHeight="1">
      <c r="A4075"/>
      <c r="B4075"/>
      <c r="C4075"/>
      <c r="D4075"/>
      <c r="E4075"/>
      <c r="F4075"/>
      <c r="G4075"/>
      <c r="H4075"/>
      <c r="I4075"/>
      <c r="J4075"/>
      <c r="K4075"/>
      <c r="L4075" s="22"/>
      <c r="M4075"/>
      <c r="N4075" s="22"/>
      <c r="O4075"/>
      <c r="P4075"/>
    </row>
    <row r="4076" spans="1:16" s="17" customFormat="1" ht="13.5" customHeight="1">
      <c r="A4076"/>
      <c r="B4076"/>
      <c r="C4076"/>
      <c r="D4076"/>
      <c r="E4076"/>
      <c r="F4076"/>
      <c r="G4076"/>
      <c r="H4076"/>
      <c r="I4076"/>
      <c r="J4076"/>
      <c r="K4076"/>
      <c r="L4076" s="22"/>
      <c r="M4076"/>
      <c r="N4076" s="22"/>
      <c r="O4076"/>
      <c r="P4076"/>
    </row>
    <row r="4077" spans="1:16" s="17" customFormat="1" ht="13.5" customHeight="1">
      <c r="A4077"/>
      <c r="B4077"/>
      <c r="C4077"/>
      <c r="D4077"/>
      <c r="E4077"/>
      <c r="F4077"/>
      <c r="G4077"/>
      <c r="H4077"/>
      <c r="I4077"/>
      <c r="J4077"/>
      <c r="K4077"/>
      <c r="L4077" s="22"/>
      <c r="M4077"/>
      <c r="N4077" s="22"/>
      <c r="O4077"/>
      <c r="P4077"/>
    </row>
    <row r="4078" spans="1:16" s="17" customFormat="1" ht="13.5" customHeight="1">
      <c r="A4078"/>
      <c r="B4078"/>
      <c r="C4078"/>
      <c r="D4078"/>
      <c r="E4078"/>
      <c r="F4078"/>
      <c r="G4078"/>
      <c r="H4078"/>
      <c r="I4078"/>
      <c r="J4078"/>
      <c r="K4078"/>
      <c r="L4078" s="22"/>
      <c r="M4078"/>
      <c r="N4078" s="22"/>
      <c r="O4078"/>
      <c r="P4078"/>
    </row>
    <row r="4079" spans="1:16" s="17" customFormat="1" ht="13.5" customHeight="1">
      <c r="A4079"/>
      <c r="B4079"/>
      <c r="C4079"/>
      <c r="D4079"/>
      <c r="E4079"/>
      <c r="F4079"/>
      <c r="G4079"/>
      <c r="H4079"/>
      <c r="I4079"/>
      <c r="J4079"/>
      <c r="K4079"/>
      <c r="L4079" s="22"/>
      <c r="M4079"/>
      <c r="N4079" s="22"/>
      <c r="O4079"/>
      <c r="P4079"/>
    </row>
    <row r="4080" spans="1:16" s="17" customFormat="1" ht="13.5" customHeight="1">
      <c r="A4080"/>
      <c r="B4080"/>
      <c r="C4080"/>
      <c r="D4080"/>
      <c r="E4080"/>
      <c r="F4080"/>
      <c r="G4080"/>
      <c r="H4080"/>
      <c r="I4080"/>
      <c r="J4080"/>
      <c r="K4080"/>
      <c r="L4080" s="22"/>
      <c r="M4080"/>
      <c r="N4080" s="22"/>
      <c r="O4080"/>
      <c r="P4080"/>
    </row>
    <row r="4081" spans="1:16" s="17" customFormat="1" ht="13.5" customHeight="1">
      <c r="A4081"/>
      <c r="B4081"/>
      <c r="C4081"/>
      <c r="D4081"/>
      <c r="E4081"/>
      <c r="F4081"/>
      <c r="G4081"/>
      <c r="H4081"/>
      <c r="I4081"/>
      <c r="J4081"/>
      <c r="K4081"/>
      <c r="L4081" s="22"/>
      <c r="M4081"/>
      <c r="N4081" s="22"/>
      <c r="O4081"/>
      <c r="P4081"/>
    </row>
    <row r="4082" spans="1:16" s="17" customFormat="1" ht="13.5" customHeight="1">
      <c r="A4082"/>
      <c r="B4082"/>
      <c r="C4082"/>
      <c r="D4082"/>
      <c r="E4082"/>
      <c r="F4082"/>
      <c r="G4082"/>
      <c r="H4082"/>
      <c r="I4082"/>
      <c r="J4082"/>
      <c r="K4082"/>
      <c r="L4082" s="22"/>
      <c r="M4082"/>
      <c r="N4082" s="22"/>
      <c r="O4082"/>
      <c r="P4082"/>
    </row>
    <row r="4083" spans="1:16" s="17" customFormat="1" ht="13.5" customHeight="1">
      <c r="A4083"/>
      <c r="B4083"/>
      <c r="C4083"/>
      <c r="D4083"/>
      <c r="E4083"/>
      <c r="F4083"/>
      <c r="G4083"/>
      <c r="H4083"/>
      <c r="I4083"/>
      <c r="J4083"/>
      <c r="K4083"/>
      <c r="L4083" s="22"/>
      <c r="M4083"/>
      <c r="N4083" s="22"/>
      <c r="O4083"/>
      <c r="P4083"/>
    </row>
    <row r="4084" spans="1:16" s="17" customFormat="1" ht="13.5" customHeight="1">
      <c r="A4084"/>
      <c r="B4084"/>
      <c r="C4084"/>
      <c r="D4084"/>
      <c r="E4084"/>
      <c r="F4084"/>
      <c r="G4084"/>
      <c r="H4084"/>
      <c r="I4084"/>
      <c r="J4084"/>
      <c r="K4084"/>
      <c r="L4084" s="22"/>
      <c r="M4084"/>
      <c r="N4084" s="22"/>
      <c r="O4084"/>
      <c r="P4084"/>
    </row>
    <row r="4085" spans="1:16" s="17" customFormat="1" ht="13.5" customHeight="1">
      <c r="A4085"/>
      <c r="B4085"/>
      <c r="C4085"/>
      <c r="D4085"/>
      <c r="E4085"/>
      <c r="F4085"/>
      <c r="G4085"/>
      <c r="H4085"/>
      <c r="I4085"/>
      <c r="J4085"/>
      <c r="K4085"/>
      <c r="L4085" s="22"/>
      <c r="M4085"/>
      <c r="N4085" s="22"/>
      <c r="O4085"/>
      <c r="P4085"/>
    </row>
    <row r="4086" spans="1:16" s="17" customFormat="1" ht="13.5" customHeight="1">
      <c r="A4086"/>
      <c r="B4086"/>
      <c r="C4086"/>
      <c r="D4086"/>
      <c r="E4086"/>
      <c r="F4086"/>
      <c r="G4086"/>
      <c r="H4086"/>
      <c r="I4086"/>
      <c r="J4086"/>
      <c r="K4086"/>
      <c r="L4086" s="22"/>
      <c r="M4086"/>
      <c r="N4086" s="22"/>
      <c r="O4086"/>
      <c r="P4086"/>
    </row>
    <row r="4087" spans="1:16" s="17" customFormat="1" ht="13.5" customHeight="1">
      <c r="A4087"/>
      <c r="B4087"/>
      <c r="C4087"/>
      <c r="D4087"/>
      <c r="E4087"/>
      <c r="F4087"/>
      <c r="G4087"/>
      <c r="H4087"/>
      <c r="I4087"/>
      <c r="J4087"/>
      <c r="K4087"/>
      <c r="L4087" s="22"/>
      <c r="M4087"/>
      <c r="N4087" s="22"/>
      <c r="O4087"/>
      <c r="P4087"/>
    </row>
    <row r="4088" spans="1:16" s="17" customFormat="1" ht="13.5" customHeight="1">
      <c r="A4088"/>
      <c r="B4088"/>
      <c r="C4088"/>
      <c r="D4088"/>
      <c r="E4088"/>
      <c r="F4088"/>
      <c r="G4088"/>
      <c r="H4088"/>
      <c r="I4088"/>
      <c r="J4088"/>
      <c r="K4088"/>
      <c r="L4088" s="22"/>
      <c r="M4088"/>
      <c r="N4088" s="22"/>
      <c r="O4088"/>
      <c r="P4088"/>
    </row>
    <row r="4089" spans="1:16" s="3" customFormat="1" ht="13.5" customHeight="1">
      <c r="A4089"/>
      <c r="B4089"/>
      <c r="C4089"/>
      <c r="D4089"/>
      <c r="E4089"/>
      <c r="F4089"/>
      <c r="G4089"/>
      <c r="H4089"/>
      <c r="I4089"/>
      <c r="J4089"/>
      <c r="K4089"/>
      <c r="L4089" s="22"/>
      <c r="M4089"/>
      <c r="N4089" s="22"/>
      <c r="O4089"/>
      <c r="P4089"/>
    </row>
    <row r="4090" spans="1:16" s="3" customFormat="1" ht="13.5" customHeight="1">
      <c r="A4090"/>
      <c r="B4090"/>
      <c r="C4090"/>
      <c r="D4090"/>
      <c r="E4090"/>
      <c r="F4090"/>
      <c r="G4090"/>
      <c r="H4090"/>
      <c r="I4090"/>
      <c r="J4090"/>
      <c r="K4090"/>
      <c r="L4090" s="22"/>
      <c r="M4090"/>
      <c r="N4090" s="22"/>
      <c r="O4090"/>
      <c r="P4090"/>
    </row>
    <row r="4091" spans="1:16" s="3" customFormat="1" ht="13.5" customHeight="1">
      <c r="A4091"/>
      <c r="B4091"/>
      <c r="C4091"/>
      <c r="D4091"/>
      <c r="E4091"/>
      <c r="F4091"/>
      <c r="G4091"/>
      <c r="H4091"/>
      <c r="I4091"/>
      <c r="J4091"/>
      <c r="K4091"/>
      <c r="L4091" s="22"/>
      <c r="M4091"/>
      <c r="N4091" s="22"/>
      <c r="O4091"/>
      <c r="P4091"/>
    </row>
    <row r="4092" spans="1:16" s="3" customFormat="1" ht="13.5" customHeight="1">
      <c r="A4092"/>
      <c r="B4092"/>
      <c r="C4092"/>
      <c r="D4092"/>
      <c r="E4092"/>
      <c r="F4092"/>
      <c r="G4092"/>
      <c r="H4092"/>
      <c r="I4092"/>
      <c r="J4092"/>
      <c r="K4092"/>
      <c r="L4092" s="22"/>
      <c r="M4092"/>
      <c r="N4092" s="22"/>
      <c r="O4092"/>
      <c r="P4092"/>
    </row>
    <row r="4093" spans="1:16" s="3" customFormat="1" ht="13.5" customHeight="1">
      <c r="A4093"/>
      <c r="B4093"/>
      <c r="C4093"/>
      <c r="D4093"/>
      <c r="E4093"/>
      <c r="F4093"/>
      <c r="G4093"/>
      <c r="H4093"/>
      <c r="I4093"/>
      <c r="J4093"/>
      <c r="K4093"/>
      <c r="L4093" s="22"/>
      <c r="M4093"/>
      <c r="N4093" s="22"/>
      <c r="O4093"/>
      <c r="P4093"/>
    </row>
    <row r="4094" spans="1:16" s="3" customFormat="1" ht="13.5" customHeight="1">
      <c r="A4094"/>
      <c r="B4094"/>
      <c r="C4094"/>
      <c r="D4094"/>
      <c r="E4094"/>
      <c r="F4094"/>
      <c r="G4094"/>
      <c r="H4094"/>
      <c r="I4094"/>
      <c r="J4094"/>
      <c r="K4094"/>
      <c r="L4094" s="22"/>
      <c r="M4094"/>
      <c r="N4094" s="22"/>
      <c r="O4094"/>
      <c r="P4094"/>
    </row>
    <row r="4095" spans="1:16" s="3" customFormat="1" ht="13.5" customHeight="1">
      <c r="A4095"/>
      <c r="B4095"/>
      <c r="C4095"/>
      <c r="D4095"/>
      <c r="E4095"/>
      <c r="F4095"/>
      <c r="G4095"/>
      <c r="H4095"/>
      <c r="I4095"/>
      <c r="J4095"/>
      <c r="K4095"/>
      <c r="L4095" s="22"/>
      <c r="M4095"/>
      <c r="N4095" s="22"/>
      <c r="O4095"/>
      <c r="P4095"/>
    </row>
    <row r="4096" spans="1:16" s="3" customFormat="1" ht="13.5" customHeight="1">
      <c r="A4096"/>
      <c r="B4096"/>
      <c r="C4096"/>
      <c r="D4096"/>
      <c r="E4096"/>
      <c r="F4096"/>
      <c r="G4096"/>
      <c r="H4096"/>
      <c r="I4096"/>
      <c r="J4096"/>
      <c r="K4096"/>
      <c r="L4096" s="22"/>
      <c r="M4096"/>
      <c r="N4096" s="22"/>
      <c r="O4096"/>
      <c r="P4096"/>
    </row>
    <row r="4097" spans="1:16" s="3" customFormat="1" ht="13.5" customHeight="1">
      <c r="A4097"/>
      <c r="B4097"/>
      <c r="C4097"/>
      <c r="D4097"/>
      <c r="E4097"/>
      <c r="F4097"/>
      <c r="G4097"/>
      <c r="H4097"/>
      <c r="I4097"/>
      <c r="J4097"/>
      <c r="K4097"/>
      <c r="L4097" s="22"/>
      <c r="M4097"/>
      <c r="N4097" s="22"/>
      <c r="O4097"/>
      <c r="P4097"/>
    </row>
    <row r="4098" spans="1:16" s="3" customFormat="1" ht="13.5" customHeight="1">
      <c r="A4098"/>
      <c r="B4098"/>
      <c r="C4098"/>
      <c r="D4098"/>
      <c r="E4098"/>
      <c r="F4098"/>
      <c r="G4098"/>
      <c r="H4098"/>
      <c r="I4098"/>
      <c r="J4098"/>
      <c r="K4098"/>
      <c r="L4098" s="22"/>
      <c r="M4098"/>
      <c r="N4098" s="22"/>
      <c r="O4098"/>
      <c r="P4098"/>
    </row>
    <row r="4099" spans="1:16" s="3" customFormat="1" ht="13.5" customHeight="1">
      <c r="A4099"/>
      <c r="B4099"/>
      <c r="C4099"/>
      <c r="D4099"/>
      <c r="E4099"/>
      <c r="F4099"/>
      <c r="G4099"/>
      <c r="H4099"/>
      <c r="I4099"/>
      <c r="J4099"/>
      <c r="K4099"/>
      <c r="L4099" s="22"/>
      <c r="M4099"/>
      <c r="N4099" s="22"/>
      <c r="O4099"/>
      <c r="P4099"/>
    </row>
    <row r="4100" spans="1:16" s="3" customFormat="1" ht="13.5" customHeight="1">
      <c r="A4100"/>
      <c r="B4100"/>
      <c r="C4100"/>
      <c r="D4100"/>
      <c r="E4100"/>
      <c r="F4100"/>
      <c r="G4100"/>
      <c r="H4100"/>
      <c r="I4100"/>
      <c r="J4100"/>
      <c r="K4100"/>
      <c r="L4100" s="22"/>
      <c r="M4100"/>
      <c r="N4100" s="22"/>
      <c r="O4100"/>
      <c r="P4100"/>
    </row>
    <row r="4101" spans="1:16" s="3" customFormat="1" ht="13.5" customHeight="1">
      <c r="A4101"/>
      <c r="B4101"/>
      <c r="C4101"/>
      <c r="D4101"/>
      <c r="E4101"/>
      <c r="F4101"/>
      <c r="G4101"/>
      <c r="H4101"/>
      <c r="I4101"/>
      <c r="J4101"/>
      <c r="K4101"/>
      <c r="L4101" s="22"/>
      <c r="M4101"/>
      <c r="N4101" s="22"/>
      <c r="O4101"/>
      <c r="P4101"/>
    </row>
    <row r="4102" spans="1:16" s="3" customFormat="1" ht="13.5" customHeight="1">
      <c r="A4102"/>
      <c r="B4102"/>
      <c r="C4102"/>
      <c r="D4102"/>
      <c r="E4102"/>
      <c r="F4102"/>
      <c r="G4102"/>
      <c r="H4102"/>
      <c r="I4102"/>
      <c r="J4102"/>
      <c r="K4102"/>
      <c r="L4102" s="22"/>
      <c r="M4102"/>
      <c r="N4102" s="22"/>
      <c r="O4102"/>
      <c r="P4102"/>
    </row>
    <row r="4103" spans="1:16" s="3" customFormat="1" ht="13.5" customHeight="1">
      <c r="A4103"/>
      <c r="B4103"/>
      <c r="C4103"/>
      <c r="D4103"/>
      <c r="E4103"/>
      <c r="F4103"/>
      <c r="G4103"/>
      <c r="H4103"/>
      <c r="I4103"/>
      <c r="J4103"/>
      <c r="K4103"/>
      <c r="L4103" s="22"/>
      <c r="M4103"/>
      <c r="N4103" s="22"/>
      <c r="O4103"/>
      <c r="P4103"/>
    </row>
    <row r="4104" spans="1:16" s="3" customFormat="1" ht="13.5" customHeight="1">
      <c r="A4104"/>
      <c r="B4104"/>
      <c r="C4104"/>
      <c r="D4104"/>
      <c r="E4104"/>
      <c r="F4104"/>
      <c r="G4104"/>
      <c r="H4104"/>
      <c r="I4104"/>
      <c r="J4104"/>
      <c r="K4104"/>
      <c r="L4104" s="22"/>
      <c r="M4104"/>
      <c r="N4104" s="22"/>
      <c r="O4104"/>
      <c r="P4104"/>
    </row>
    <row r="4105" spans="1:16" s="3" customFormat="1" ht="13.5" customHeight="1">
      <c r="A4105"/>
      <c r="B4105"/>
      <c r="C4105"/>
      <c r="D4105"/>
      <c r="E4105"/>
      <c r="F4105"/>
      <c r="G4105"/>
      <c r="H4105"/>
      <c r="I4105"/>
      <c r="J4105"/>
      <c r="K4105"/>
      <c r="L4105" s="22"/>
      <c r="M4105"/>
      <c r="N4105" s="22"/>
      <c r="O4105"/>
      <c r="P4105"/>
    </row>
    <row r="4106" spans="1:16" s="3" customFormat="1" ht="13.5" customHeight="1">
      <c r="A4106"/>
      <c r="B4106"/>
      <c r="C4106"/>
      <c r="D4106"/>
      <c r="E4106"/>
      <c r="F4106"/>
      <c r="G4106"/>
      <c r="H4106"/>
      <c r="I4106"/>
      <c r="J4106"/>
      <c r="K4106"/>
      <c r="L4106" s="22"/>
      <c r="M4106"/>
      <c r="N4106" s="22"/>
      <c r="O4106"/>
      <c r="P4106"/>
    </row>
    <row r="4107" spans="1:16" s="3" customFormat="1" ht="13.5" customHeight="1">
      <c r="A4107"/>
      <c r="B4107"/>
      <c r="C4107"/>
      <c r="D4107"/>
      <c r="E4107"/>
      <c r="F4107"/>
      <c r="G4107"/>
      <c r="H4107"/>
      <c r="I4107"/>
      <c r="J4107"/>
      <c r="K4107"/>
      <c r="L4107" s="22"/>
      <c r="M4107"/>
      <c r="N4107" s="22"/>
      <c r="O4107"/>
      <c r="P4107"/>
    </row>
    <row r="4108" spans="1:16" s="3" customFormat="1" ht="13.5" customHeight="1">
      <c r="A4108"/>
      <c r="B4108"/>
      <c r="C4108"/>
      <c r="D4108"/>
      <c r="E4108"/>
      <c r="F4108"/>
      <c r="G4108"/>
      <c r="H4108"/>
      <c r="I4108"/>
      <c r="J4108"/>
      <c r="K4108"/>
      <c r="L4108" s="22"/>
      <c r="M4108"/>
      <c r="N4108" s="22"/>
      <c r="O4108"/>
      <c r="P4108"/>
    </row>
    <row r="4109" spans="1:16" s="3" customFormat="1" ht="13.5" customHeight="1">
      <c r="A4109"/>
      <c r="B4109"/>
      <c r="C4109"/>
      <c r="D4109"/>
      <c r="E4109"/>
      <c r="F4109"/>
      <c r="G4109"/>
      <c r="H4109"/>
      <c r="I4109"/>
      <c r="J4109"/>
      <c r="K4109"/>
      <c r="L4109" s="22"/>
      <c r="M4109"/>
      <c r="N4109" s="22"/>
      <c r="O4109"/>
      <c r="P4109"/>
    </row>
    <row r="4110" spans="1:16" s="3" customFormat="1" ht="13.5" customHeight="1">
      <c r="A4110"/>
      <c r="B4110"/>
      <c r="C4110"/>
      <c r="D4110"/>
      <c r="E4110"/>
      <c r="F4110"/>
      <c r="G4110"/>
      <c r="H4110"/>
      <c r="I4110"/>
      <c r="J4110"/>
      <c r="K4110"/>
      <c r="L4110" s="22"/>
      <c r="M4110"/>
      <c r="N4110" s="22"/>
      <c r="O4110"/>
      <c r="P4110"/>
    </row>
    <row r="4111" spans="1:16" s="3" customFormat="1" ht="13.5" customHeight="1">
      <c r="A4111"/>
      <c r="B4111"/>
      <c r="C4111"/>
      <c r="D4111"/>
      <c r="E4111"/>
      <c r="F4111"/>
      <c r="G4111"/>
      <c r="H4111"/>
      <c r="I4111"/>
      <c r="J4111"/>
      <c r="K4111"/>
      <c r="L4111" s="22"/>
      <c r="M4111"/>
      <c r="N4111" s="22"/>
      <c r="O4111"/>
      <c r="P4111"/>
    </row>
    <row r="4112" spans="1:16" s="3" customFormat="1" ht="13.5" customHeight="1">
      <c r="A4112"/>
      <c r="B4112"/>
      <c r="C4112"/>
      <c r="D4112"/>
      <c r="E4112"/>
      <c r="F4112"/>
      <c r="G4112"/>
      <c r="H4112"/>
      <c r="I4112"/>
      <c r="J4112"/>
      <c r="K4112"/>
      <c r="L4112" s="22"/>
      <c r="M4112"/>
      <c r="N4112" s="22"/>
      <c r="O4112"/>
      <c r="P4112"/>
    </row>
    <row r="4113" spans="1:16" s="3" customFormat="1" ht="13.5" customHeight="1">
      <c r="A4113"/>
      <c r="B4113"/>
      <c r="C4113"/>
      <c r="D4113"/>
      <c r="E4113"/>
      <c r="F4113"/>
      <c r="G4113"/>
      <c r="H4113"/>
      <c r="I4113"/>
      <c r="J4113"/>
      <c r="K4113"/>
      <c r="L4113" s="22"/>
      <c r="M4113"/>
      <c r="N4113" s="22"/>
      <c r="O4113"/>
      <c r="P4113"/>
    </row>
    <row r="4114" spans="1:16" s="3" customFormat="1" ht="13.5" customHeight="1">
      <c r="A4114"/>
      <c r="B4114"/>
      <c r="C4114"/>
      <c r="D4114"/>
      <c r="E4114"/>
      <c r="F4114"/>
      <c r="G4114"/>
      <c r="H4114"/>
      <c r="I4114"/>
      <c r="J4114"/>
      <c r="K4114"/>
      <c r="L4114" s="22"/>
      <c r="M4114"/>
      <c r="N4114" s="22"/>
      <c r="O4114"/>
      <c r="P4114"/>
    </row>
    <row r="4115" spans="1:16" s="3" customFormat="1" ht="13.5" customHeight="1">
      <c r="A4115"/>
      <c r="B4115"/>
      <c r="C4115"/>
      <c r="D4115"/>
      <c r="E4115"/>
      <c r="F4115"/>
      <c r="G4115"/>
      <c r="H4115"/>
      <c r="I4115"/>
      <c r="J4115"/>
      <c r="K4115"/>
      <c r="L4115" s="22"/>
      <c r="M4115"/>
      <c r="N4115" s="22"/>
      <c r="O4115"/>
      <c r="P4115"/>
    </row>
    <row r="4116" spans="1:16" s="3" customFormat="1" ht="13.5" customHeight="1">
      <c r="A4116"/>
      <c r="B4116"/>
      <c r="C4116"/>
      <c r="D4116"/>
      <c r="E4116"/>
      <c r="F4116"/>
      <c r="G4116"/>
      <c r="H4116"/>
      <c r="I4116"/>
      <c r="J4116"/>
      <c r="K4116"/>
      <c r="L4116" s="22"/>
      <c r="M4116"/>
      <c r="N4116" s="22"/>
      <c r="O4116"/>
      <c r="P4116"/>
    </row>
    <row r="4117" spans="1:16" s="3" customFormat="1" ht="13.5" customHeight="1">
      <c r="A4117"/>
      <c r="B4117"/>
      <c r="C4117"/>
      <c r="D4117"/>
      <c r="E4117"/>
      <c r="F4117"/>
      <c r="G4117"/>
      <c r="H4117"/>
      <c r="I4117"/>
      <c r="J4117"/>
      <c r="K4117"/>
      <c r="L4117" s="22"/>
      <c r="M4117"/>
      <c r="N4117" s="22"/>
      <c r="O4117"/>
      <c r="P4117"/>
    </row>
    <row r="4118" spans="1:16" s="3" customFormat="1" ht="13.5" customHeight="1">
      <c r="A4118"/>
      <c r="B4118"/>
      <c r="C4118"/>
      <c r="D4118"/>
      <c r="E4118"/>
      <c r="F4118"/>
      <c r="G4118"/>
      <c r="H4118"/>
      <c r="I4118"/>
      <c r="J4118"/>
      <c r="K4118"/>
      <c r="L4118" s="22"/>
      <c r="M4118"/>
      <c r="N4118" s="22"/>
      <c r="O4118"/>
      <c r="P4118"/>
    </row>
    <row r="4119" spans="1:16" s="3" customFormat="1" ht="13.5" customHeight="1">
      <c r="A4119"/>
      <c r="B4119"/>
      <c r="C4119"/>
      <c r="D4119"/>
      <c r="E4119"/>
      <c r="F4119"/>
      <c r="G4119"/>
      <c r="H4119"/>
      <c r="I4119"/>
      <c r="J4119"/>
      <c r="K4119"/>
      <c r="L4119" s="22"/>
      <c r="M4119"/>
      <c r="N4119" s="22"/>
      <c r="O4119"/>
      <c r="P4119"/>
    </row>
    <row r="4120" spans="1:16" s="3" customFormat="1" ht="13.5" customHeight="1">
      <c r="A4120"/>
      <c r="B4120"/>
      <c r="C4120"/>
      <c r="D4120"/>
      <c r="E4120"/>
      <c r="F4120"/>
      <c r="G4120"/>
      <c r="H4120"/>
      <c r="I4120"/>
      <c r="J4120"/>
      <c r="K4120"/>
      <c r="L4120" s="22"/>
      <c r="M4120"/>
      <c r="N4120" s="22"/>
      <c r="O4120"/>
      <c r="P4120"/>
    </row>
    <row r="4121" spans="1:16" s="3" customFormat="1" ht="13.5" customHeight="1">
      <c r="A4121"/>
      <c r="B4121"/>
      <c r="C4121"/>
      <c r="D4121"/>
      <c r="E4121"/>
      <c r="F4121"/>
      <c r="G4121"/>
      <c r="H4121"/>
      <c r="I4121"/>
      <c r="J4121"/>
      <c r="K4121"/>
      <c r="L4121" s="22"/>
      <c r="M4121"/>
      <c r="N4121" s="22"/>
      <c r="O4121"/>
      <c r="P4121"/>
    </row>
    <row r="4122" spans="1:16" s="3" customFormat="1" ht="13.5" customHeight="1">
      <c r="A4122"/>
      <c r="B4122"/>
      <c r="C4122"/>
      <c r="D4122"/>
      <c r="E4122"/>
      <c r="F4122"/>
      <c r="G4122"/>
      <c r="H4122"/>
      <c r="I4122"/>
      <c r="J4122"/>
      <c r="K4122"/>
      <c r="L4122" s="22"/>
      <c r="M4122"/>
      <c r="N4122" s="22"/>
      <c r="O4122"/>
      <c r="P4122"/>
    </row>
    <row r="4123" spans="1:16" s="3" customFormat="1" ht="13.5" customHeight="1">
      <c r="A4123"/>
      <c r="B4123"/>
      <c r="C4123"/>
      <c r="D4123"/>
      <c r="E4123"/>
      <c r="F4123"/>
      <c r="G4123"/>
      <c r="H4123"/>
      <c r="I4123"/>
      <c r="J4123"/>
      <c r="K4123"/>
      <c r="L4123" s="22"/>
      <c r="M4123"/>
      <c r="N4123" s="22"/>
      <c r="O4123"/>
      <c r="P4123"/>
    </row>
    <row r="4124" spans="1:16" s="3" customFormat="1" ht="13.5" customHeight="1">
      <c r="A4124"/>
      <c r="B4124"/>
      <c r="C4124"/>
      <c r="D4124"/>
      <c r="E4124"/>
      <c r="F4124"/>
      <c r="G4124"/>
      <c r="H4124"/>
      <c r="I4124"/>
      <c r="J4124"/>
      <c r="K4124"/>
      <c r="L4124" s="22"/>
      <c r="M4124"/>
      <c r="N4124" s="22"/>
      <c r="O4124"/>
      <c r="P4124"/>
    </row>
    <row r="4125" spans="1:16" s="3" customFormat="1" ht="13.5" customHeight="1">
      <c r="A4125"/>
      <c r="B4125"/>
      <c r="C4125"/>
      <c r="D4125"/>
      <c r="E4125"/>
      <c r="F4125"/>
      <c r="G4125"/>
      <c r="H4125"/>
      <c r="I4125"/>
      <c r="J4125"/>
      <c r="K4125"/>
      <c r="L4125" s="22"/>
      <c r="M4125"/>
      <c r="N4125" s="22"/>
      <c r="O4125"/>
      <c r="P4125"/>
    </row>
    <row r="4126" spans="1:16" s="3" customFormat="1" ht="13.5" customHeight="1">
      <c r="A4126"/>
      <c r="B4126"/>
      <c r="C4126"/>
      <c r="D4126"/>
      <c r="E4126"/>
      <c r="F4126"/>
      <c r="G4126"/>
      <c r="H4126"/>
      <c r="I4126"/>
      <c r="J4126"/>
      <c r="K4126"/>
      <c r="L4126" s="22"/>
      <c r="M4126"/>
      <c r="N4126" s="22"/>
      <c r="O4126"/>
      <c r="P4126"/>
    </row>
    <row r="4127" spans="1:16" s="3" customFormat="1" ht="13.5" customHeight="1">
      <c r="A4127"/>
      <c r="B4127"/>
      <c r="C4127"/>
      <c r="D4127"/>
      <c r="E4127"/>
      <c r="F4127"/>
      <c r="G4127"/>
      <c r="H4127"/>
      <c r="I4127"/>
      <c r="J4127"/>
      <c r="K4127"/>
      <c r="L4127" s="22"/>
      <c r="M4127"/>
      <c r="N4127" s="22"/>
      <c r="O4127"/>
      <c r="P4127"/>
    </row>
    <row r="4128" spans="1:16" s="3" customFormat="1" ht="13.5" customHeight="1">
      <c r="A4128"/>
      <c r="B4128"/>
      <c r="C4128"/>
      <c r="D4128"/>
      <c r="E4128"/>
      <c r="F4128"/>
      <c r="G4128"/>
      <c r="H4128"/>
      <c r="I4128"/>
      <c r="J4128"/>
      <c r="K4128"/>
      <c r="L4128" s="22"/>
      <c r="M4128"/>
      <c r="N4128" s="22"/>
      <c r="O4128"/>
      <c r="P4128"/>
    </row>
    <row r="4129" spans="1:16" s="3" customFormat="1" ht="13.5" customHeight="1">
      <c r="A4129"/>
      <c r="B4129"/>
      <c r="C4129"/>
      <c r="D4129"/>
      <c r="E4129"/>
      <c r="F4129"/>
      <c r="G4129"/>
      <c r="H4129"/>
      <c r="I4129"/>
      <c r="J4129"/>
      <c r="K4129"/>
      <c r="L4129" s="22"/>
      <c r="M4129"/>
      <c r="N4129" s="22"/>
      <c r="O4129"/>
      <c r="P4129"/>
    </row>
    <row r="4130" spans="1:16" s="3" customFormat="1" ht="13.5" customHeight="1">
      <c r="A4130"/>
      <c r="B4130"/>
      <c r="C4130"/>
      <c r="D4130"/>
      <c r="E4130"/>
      <c r="F4130"/>
      <c r="G4130"/>
      <c r="H4130"/>
      <c r="I4130"/>
      <c r="J4130"/>
      <c r="K4130"/>
      <c r="L4130" s="22"/>
      <c r="M4130"/>
      <c r="N4130" s="22"/>
      <c r="O4130"/>
      <c r="P4130"/>
    </row>
    <row r="4131" spans="1:16" s="3" customFormat="1" ht="13.5" customHeight="1">
      <c r="A4131"/>
      <c r="B4131"/>
      <c r="C4131"/>
      <c r="D4131"/>
      <c r="E4131"/>
      <c r="F4131"/>
      <c r="G4131"/>
      <c r="H4131"/>
      <c r="I4131"/>
      <c r="J4131"/>
      <c r="K4131"/>
      <c r="L4131" s="22"/>
      <c r="M4131"/>
      <c r="N4131" s="22"/>
      <c r="O4131"/>
      <c r="P4131"/>
    </row>
    <row r="4132" spans="1:16" s="3" customFormat="1" ht="13.5" customHeight="1">
      <c r="A4132"/>
      <c r="B4132"/>
      <c r="C4132"/>
      <c r="D4132"/>
      <c r="E4132"/>
      <c r="F4132"/>
      <c r="G4132"/>
      <c r="H4132"/>
      <c r="I4132"/>
      <c r="J4132"/>
      <c r="K4132"/>
      <c r="L4132" s="22"/>
      <c r="M4132"/>
      <c r="N4132" s="22"/>
      <c r="O4132"/>
      <c r="P4132"/>
    </row>
    <row r="4133" spans="1:16" s="3" customFormat="1" ht="13.5" customHeight="1">
      <c r="A4133"/>
      <c r="B4133"/>
      <c r="C4133"/>
      <c r="D4133"/>
      <c r="E4133"/>
      <c r="F4133"/>
      <c r="G4133"/>
      <c r="H4133"/>
      <c r="I4133"/>
      <c r="J4133"/>
      <c r="K4133"/>
      <c r="L4133" s="22"/>
      <c r="M4133"/>
      <c r="N4133" s="22"/>
      <c r="O4133"/>
      <c r="P4133"/>
    </row>
    <row r="4134" spans="1:16" s="3" customFormat="1" ht="13.5" customHeight="1">
      <c r="A4134"/>
      <c r="B4134"/>
      <c r="C4134"/>
      <c r="D4134"/>
      <c r="E4134"/>
      <c r="F4134"/>
      <c r="G4134"/>
      <c r="H4134"/>
      <c r="I4134"/>
      <c r="J4134"/>
      <c r="K4134"/>
      <c r="L4134" s="22"/>
      <c r="M4134"/>
      <c r="N4134" s="22"/>
      <c r="O4134"/>
      <c r="P4134"/>
    </row>
    <row r="4135" spans="1:16" s="3" customFormat="1" ht="13.5" customHeight="1">
      <c r="A4135"/>
      <c r="B4135"/>
      <c r="C4135"/>
      <c r="D4135"/>
      <c r="E4135"/>
      <c r="F4135"/>
      <c r="G4135"/>
      <c r="H4135"/>
      <c r="I4135"/>
      <c r="J4135"/>
      <c r="K4135"/>
      <c r="L4135" s="22"/>
      <c r="M4135"/>
      <c r="N4135" s="22"/>
      <c r="O4135"/>
      <c r="P4135"/>
    </row>
    <row r="4136" spans="1:16" s="3" customFormat="1" ht="13.5" customHeight="1">
      <c r="A4136"/>
      <c r="B4136"/>
      <c r="C4136"/>
      <c r="D4136"/>
      <c r="E4136"/>
      <c r="F4136"/>
      <c r="G4136"/>
      <c r="H4136"/>
      <c r="I4136"/>
      <c r="J4136"/>
      <c r="K4136"/>
      <c r="L4136" s="22"/>
      <c r="M4136"/>
      <c r="N4136" s="22"/>
      <c r="O4136"/>
      <c r="P4136"/>
    </row>
    <row r="4137" spans="1:16" s="3" customFormat="1" ht="13.5" customHeight="1">
      <c r="A4137"/>
      <c r="B4137"/>
      <c r="C4137"/>
      <c r="D4137"/>
      <c r="E4137"/>
      <c r="F4137"/>
      <c r="G4137"/>
      <c r="H4137"/>
      <c r="I4137"/>
      <c r="J4137"/>
      <c r="K4137"/>
      <c r="L4137" s="22"/>
      <c r="M4137"/>
      <c r="N4137" s="22"/>
      <c r="O4137"/>
      <c r="P4137"/>
    </row>
    <row r="4138" spans="1:16" s="3" customFormat="1" ht="13.5" customHeight="1">
      <c r="A4138"/>
      <c r="B4138"/>
      <c r="C4138"/>
      <c r="D4138"/>
      <c r="E4138"/>
      <c r="F4138"/>
      <c r="G4138"/>
      <c r="H4138"/>
      <c r="I4138"/>
      <c r="J4138"/>
      <c r="K4138"/>
      <c r="L4138" s="22"/>
      <c r="M4138"/>
      <c r="N4138" s="22"/>
      <c r="O4138"/>
      <c r="P4138"/>
    </row>
    <row r="4139" spans="1:16" s="3" customFormat="1" ht="13.5" customHeight="1">
      <c r="A4139"/>
      <c r="B4139"/>
      <c r="C4139"/>
      <c r="D4139"/>
      <c r="E4139"/>
      <c r="F4139"/>
      <c r="G4139"/>
      <c r="H4139"/>
      <c r="I4139"/>
      <c r="J4139"/>
      <c r="K4139"/>
      <c r="L4139" s="22"/>
      <c r="M4139"/>
      <c r="N4139" s="22"/>
      <c r="O4139"/>
      <c r="P4139"/>
    </row>
    <row r="4140" spans="1:16" s="3" customFormat="1" ht="13.5" customHeight="1">
      <c r="A4140"/>
      <c r="B4140"/>
      <c r="C4140"/>
      <c r="D4140"/>
      <c r="E4140"/>
      <c r="F4140"/>
      <c r="G4140"/>
      <c r="H4140"/>
      <c r="I4140"/>
      <c r="J4140"/>
      <c r="K4140"/>
      <c r="L4140" s="22"/>
      <c r="M4140"/>
      <c r="N4140" s="22"/>
      <c r="O4140"/>
      <c r="P4140"/>
    </row>
    <row r="4141" spans="1:16" s="3" customFormat="1" ht="13.5" customHeight="1">
      <c r="A4141"/>
      <c r="B4141"/>
      <c r="C4141"/>
      <c r="D4141"/>
      <c r="E4141"/>
      <c r="F4141"/>
      <c r="G4141"/>
      <c r="H4141"/>
      <c r="I4141"/>
      <c r="J4141"/>
      <c r="K4141"/>
      <c r="L4141" s="22"/>
      <c r="M4141"/>
      <c r="N4141" s="22"/>
      <c r="O4141"/>
      <c r="P4141"/>
    </row>
    <row r="4142" spans="1:16" s="3" customFormat="1" ht="13.5" customHeight="1">
      <c r="A4142"/>
      <c r="B4142"/>
      <c r="C4142"/>
      <c r="D4142"/>
      <c r="E4142"/>
      <c r="F4142"/>
      <c r="G4142"/>
      <c r="H4142"/>
      <c r="I4142"/>
      <c r="J4142"/>
      <c r="K4142"/>
      <c r="L4142" s="22"/>
      <c r="M4142"/>
      <c r="N4142" s="22"/>
      <c r="O4142"/>
      <c r="P4142"/>
    </row>
    <row r="4143" spans="1:16" s="3" customFormat="1" ht="13.5" customHeight="1">
      <c r="A4143"/>
      <c r="B4143"/>
      <c r="C4143"/>
      <c r="D4143"/>
      <c r="E4143"/>
      <c r="F4143"/>
      <c r="G4143"/>
      <c r="H4143"/>
      <c r="I4143"/>
      <c r="J4143"/>
      <c r="K4143"/>
      <c r="L4143" s="22"/>
      <c r="M4143"/>
      <c r="N4143" s="22"/>
      <c r="O4143"/>
      <c r="P4143"/>
    </row>
    <row r="4144" spans="1:16" s="3" customFormat="1" ht="13.5" customHeight="1">
      <c r="A4144"/>
      <c r="B4144"/>
      <c r="C4144"/>
      <c r="D4144"/>
      <c r="E4144"/>
      <c r="F4144"/>
      <c r="G4144"/>
      <c r="H4144"/>
      <c r="I4144"/>
      <c r="J4144"/>
      <c r="K4144"/>
      <c r="L4144" s="22"/>
      <c r="M4144"/>
      <c r="N4144" s="22"/>
      <c r="O4144"/>
      <c r="P4144"/>
    </row>
    <row r="4145" spans="1:16" s="3" customFormat="1" ht="13.5" customHeight="1">
      <c r="A4145"/>
      <c r="B4145"/>
      <c r="C4145"/>
      <c r="D4145"/>
      <c r="E4145"/>
      <c r="F4145"/>
      <c r="G4145"/>
      <c r="H4145"/>
      <c r="I4145"/>
      <c r="J4145"/>
      <c r="K4145"/>
      <c r="L4145" s="22"/>
      <c r="M4145"/>
      <c r="N4145" s="22"/>
      <c r="O4145"/>
      <c r="P4145"/>
    </row>
    <row r="4146" spans="1:16" s="3" customFormat="1" ht="13.5" customHeight="1">
      <c r="A4146"/>
      <c r="B4146"/>
      <c r="C4146"/>
      <c r="D4146"/>
      <c r="E4146"/>
      <c r="F4146"/>
      <c r="G4146"/>
      <c r="H4146"/>
      <c r="I4146"/>
      <c r="J4146"/>
      <c r="K4146"/>
      <c r="L4146" s="22"/>
      <c r="M4146"/>
      <c r="N4146" s="22"/>
      <c r="O4146"/>
      <c r="P4146"/>
    </row>
    <row r="4147" spans="1:16" s="3" customFormat="1" ht="13.5" customHeight="1">
      <c r="A4147"/>
      <c r="B4147"/>
      <c r="C4147"/>
      <c r="D4147"/>
      <c r="E4147"/>
      <c r="F4147"/>
      <c r="G4147"/>
      <c r="H4147"/>
      <c r="I4147"/>
      <c r="J4147"/>
      <c r="K4147"/>
      <c r="L4147" s="22"/>
      <c r="M4147"/>
      <c r="N4147" s="22"/>
      <c r="O4147"/>
      <c r="P4147"/>
    </row>
    <row r="4148" spans="1:16" s="3" customFormat="1" ht="13.5" customHeight="1">
      <c r="A4148"/>
      <c r="B4148"/>
      <c r="C4148"/>
      <c r="D4148"/>
      <c r="E4148"/>
      <c r="F4148"/>
      <c r="G4148"/>
      <c r="H4148"/>
      <c r="I4148"/>
      <c r="J4148"/>
      <c r="K4148"/>
      <c r="L4148" s="22"/>
      <c r="M4148"/>
      <c r="N4148" s="22"/>
      <c r="O4148"/>
      <c r="P4148"/>
    </row>
    <row r="4149" spans="1:16" s="3" customFormat="1" ht="13.5" customHeight="1">
      <c r="A4149"/>
      <c r="B4149"/>
      <c r="C4149"/>
      <c r="D4149"/>
      <c r="E4149"/>
      <c r="F4149"/>
      <c r="G4149"/>
      <c r="H4149"/>
      <c r="I4149"/>
      <c r="J4149"/>
      <c r="K4149"/>
      <c r="L4149" s="22"/>
      <c r="M4149"/>
      <c r="N4149" s="22"/>
      <c r="O4149"/>
      <c r="P4149"/>
    </row>
    <row r="4150" spans="1:16" s="3" customFormat="1" ht="13.5" customHeight="1">
      <c r="A4150"/>
      <c r="B4150"/>
      <c r="C4150"/>
      <c r="D4150"/>
      <c r="E4150"/>
      <c r="F4150"/>
      <c r="G4150"/>
      <c r="H4150"/>
      <c r="I4150"/>
      <c r="J4150"/>
      <c r="K4150"/>
      <c r="L4150" s="22"/>
      <c r="M4150"/>
      <c r="N4150" s="22"/>
      <c r="O4150"/>
      <c r="P4150"/>
    </row>
    <row r="4151" spans="1:16" s="3" customFormat="1" ht="13.5" customHeight="1">
      <c r="A4151"/>
      <c r="B4151"/>
      <c r="C4151"/>
      <c r="D4151"/>
      <c r="E4151"/>
      <c r="F4151"/>
      <c r="G4151"/>
      <c r="H4151"/>
      <c r="I4151"/>
      <c r="J4151"/>
      <c r="K4151"/>
      <c r="L4151" s="22"/>
      <c r="M4151"/>
      <c r="N4151" s="22"/>
      <c r="O4151"/>
      <c r="P4151"/>
    </row>
    <row r="4152" spans="1:16" s="3" customFormat="1" ht="13.5" customHeight="1">
      <c r="A4152"/>
      <c r="B4152"/>
      <c r="C4152"/>
      <c r="D4152"/>
      <c r="E4152"/>
      <c r="F4152"/>
      <c r="G4152"/>
      <c r="H4152"/>
      <c r="I4152"/>
      <c r="J4152"/>
      <c r="K4152"/>
      <c r="L4152" s="22"/>
      <c r="M4152"/>
      <c r="N4152" s="22"/>
      <c r="O4152"/>
      <c r="P4152"/>
    </row>
    <row r="4153" spans="1:16" s="2" customFormat="1" ht="13.5" customHeight="1">
      <c r="A4153"/>
      <c r="B4153"/>
      <c r="C4153"/>
      <c r="D4153"/>
      <c r="E4153"/>
      <c r="F4153"/>
      <c r="G4153"/>
      <c r="H4153"/>
      <c r="I4153"/>
      <c r="J4153"/>
      <c r="K4153"/>
      <c r="L4153" s="22"/>
      <c r="M4153"/>
      <c r="N4153" s="22"/>
      <c r="O4153"/>
      <c r="P4153"/>
    </row>
    <row r="4154" spans="1:16" s="3" customFormat="1" ht="13.5" customHeight="1">
      <c r="A4154"/>
      <c r="B4154"/>
      <c r="C4154"/>
      <c r="D4154"/>
      <c r="E4154"/>
      <c r="F4154"/>
      <c r="G4154"/>
      <c r="H4154"/>
      <c r="I4154"/>
      <c r="J4154"/>
      <c r="K4154"/>
      <c r="L4154" s="22"/>
      <c r="M4154"/>
      <c r="N4154" s="22"/>
      <c r="O4154"/>
      <c r="P4154"/>
    </row>
    <row r="4155" spans="1:16" s="3" customFormat="1" ht="13.5" customHeight="1">
      <c r="A4155"/>
      <c r="B4155"/>
      <c r="C4155"/>
      <c r="D4155"/>
      <c r="E4155"/>
      <c r="F4155"/>
      <c r="G4155"/>
      <c r="H4155"/>
      <c r="I4155"/>
      <c r="J4155"/>
      <c r="K4155"/>
      <c r="L4155" s="22"/>
      <c r="M4155"/>
      <c r="N4155" s="22"/>
      <c r="O4155"/>
      <c r="P4155"/>
    </row>
    <row r="4156" spans="1:16" s="3" customFormat="1" ht="13.5" customHeight="1">
      <c r="A4156"/>
      <c r="B4156"/>
      <c r="C4156"/>
      <c r="D4156"/>
      <c r="E4156"/>
      <c r="F4156"/>
      <c r="G4156"/>
      <c r="H4156"/>
      <c r="I4156"/>
      <c r="J4156"/>
      <c r="K4156"/>
      <c r="L4156" s="22"/>
      <c r="M4156"/>
      <c r="N4156" s="22"/>
      <c r="O4156"/>
      <c r="P4156"/>
    </row>
    <row r="4157" spans="1:16" s="3" customFormat="1" ht="13.5" customHeight="1">
      <c r="A4157"/>
      <c r="B4157"/>
      <c r="C4157"/>
      <c r="D4157"/>
      <c r="E4157"/>
      <c r="F4157"/>
      <c r="G4157"/>
      <c r="H4157"/>
      <c r="I4157"/>
      <c r="J4157"/>
      <c r="K4157"/>
      <c r="L4157" s="22"/>
      <c r="M4157"/>
      <c r="N4157" s="22"/>
      <c r="O4157"/>
      <c r="P4157"/>
    </row>
    <row r="4158" spans="1:16" s="3" customFormat="1" ht="13.5" customHeight="1">
      <c r="A4158"/>
      <c r="B4158"/>
      <c r="C4158"/>
      <c r="D4158"/>
      <c r="E4158"/>
      <c r="F4158"/>
      <c r="G4158"/>
      <c r="H4158"/>
      <c r="I4158"/>
      <c r="J4158"/>
      <c r="K4158"/>
      <c r="L4158" s="22"/>
      <c r="M4158"/>
      <c r="N4158" s="22"/>
      <c r="O4158"/>
      <c r="P4158"/>
    </row>
    <row r="4159" spans="1:16" s="3" customFormat="1" ht="13.5" customHeight="1">
      <c r="A4159"/>
      <c r="B4159"/>
      <c r="C4159"/>
      <c r="D4159"/>
      <c r="E4159"/>
      <c r="F4159"/>
      <c r="G4159"/>
      <c r="H4159"/>
      <c r="I4159"/>
      <c r="J4159"/>
      <c r="K4159"/>
      <c r="L4159" s="22"/>
      <c r="M4159"/>
      <c r="N4159" s="22"/>
      <c r="O4159"/>
      <c r="P4159"/>
    </row>
    <row r="4160" spans="1:16" s="3" customFormat="1" ht="13.5" customHeight="1">
      <c r="A4160"/>
      <c r="B4160"/>
      <c r="C4160"/>
      <c r="D4160"/>
      <c r="E4160"/>
      <c r="F4160"/>
      <c r="G4160"/>
      <c r="H4160"/>
      <c r="I4160"/>
      <c r="J4160"/>
      <c r="K4160"/>
      <c r="L4160" s="22"/>
      <c r="M4160"/>
      <c r="N4160" s="22"/>
      <c r="O4160"/>
      <c r="P4160"/>
    </row>
    <row r="4161" spans="1:16" s="3" customFormat="1" ht="13.5" customHeight="1">
      <c r="A4161"/>
      <c r="B4161"/>
      <c r="C4161"/>
      <c r="D4161"/>
      <c r="E4161"/>
      <c r="F4161"/>
      <c r="G4161"/>
      <c r="H4161"/>
      <c r="I4161"/>
      <c r="J4161"/>
      <c r="K4161"/>
      <c r="L4161" s="22"/>
      <c r="M4161"/>
      <c r="N4161" s="22"/>
      <c r="O4161"/>
      <c r="P4161"/>
    </row>
    <row r="4162" spans="1:16" s="3" customFormat="1" ht="13.5" customHeight="1">
      <c r="A4162"/>
      <c r="B4162"/>
      <c r="C4162"/>
      <c r="D4162"/>
      <c r="E4162"/>
      <c r="F4162"/>
      <c r="G4162"/>
      <c r="H4162"/>
      <c r="I4162"/>
      <c r="J4162"/>
      <c r="K4162"/>
      <c r="L4162" s="22"/>
      <c r="M4162"/>
      <c r="N4162" s="22"/>
      <c r="O4162"/>
      <c r="P4162"/>
    </row>
    <row r="4163" spans="1:16" s="3" customFormat="1" ht="13.5" customHeight="1">
      <c r="A4163"/>
      <c r="B4163"/>
      <c r="C4163"/>
      <c r="D4163"/>
      <c r="E4163"/>
      <c r="F4163"/>
      <c r="G4163"/>
      <c r="H4163"/>
      <c r="I4163"/>
      <c r="J4163"/>
      <c r="K4163"/>
      <c r="L4163" s="22"/>
      <c r="M4163"/>
      <c r="N4163" s="22"/>
      <c r="O4163"/>
      <c r="P4163"/>
    </row>
    <row r="4164" spans="1:16" s="3" customFormat="1" ht="13.5" customHeight="1">
      <c r="A4164"/>
      <c r="B4164"/>
      <c r="C4164"/>
      <c r="D4164"/>
      <c r="E4164"/>
      <c r="F4164"/>
      <c r="G4164"/>
      <c r="H4164"/>
      <c r="I4164"/>
      <c r="J4164"/>
      <c r="K4164"/>
      <c r="L4164" s="22"/>
      <c r="M4164"/>
      <c r="N4164" s="22"/>
      <c r="O4164"/>
      <c r="P4164"/>
    </row>
    <row r="4165" spans="1:16" s="3" customFormat="1" ht="13.5" customHeight="1">
      <c r="A4165"/>
      <c r="B4165"/>
      <c r="C4165"/>
      <c r="D4165"/>
      <c r="E4165"/>
      <c r="F4165"/>
      <c r="G4165"/>
      <c r="H4165"/>
      <c r="I4165"/>
      <c r="J4165"/>
      <c r="K4165"/>
      <c r="L4165" s="22"/>
      <c r="M4165"/>
      <c r="N4165" s="22"/>
      <c r="O4165"/>
      <c r="P4165"/>
    </row>
    <row r="4166" spans="1:16" s="3" customFormat="1" ht="13.5" customHeight="1">
      <c r="A4166"/>
      <c r="B4166"/>
      <c r="C4166"/>
      <c r="D4166"/>
      <c r="E4166"/>
      <c r="F4166"/>
      <c r="G4166"/>
      <c r="H4166"/>
      <c r="I4166"/>
      <c r="J4166"/>
      <c r="K4166"/>
      <c r="L4166" s="22"/>
      <c r="M4166"/>
      <c r="N4166" s="22"/>
      <c r="O4166"/>
      <c r="P4166"/>
    </row>
    <row r="4167" spans="1:16" s="3" customFormat="1" ht="13.5" customHeight="1">
      <c r="A4167"/>
      <c r="B4167"/>
      <c r="C4167"/>
      <c r="D4167"/>
      <c r="E4167"/>
      <c r="F4167"/>
      <c r="G4167"/>
      <c r="H4167"/>
      <c r="I4167"/>
      <c r="J4167"/>
      <c r="K4167"/>
      <c r="L4167" s="22"/>
      <c r="M4167"/>
      <c r="N4167" s="22"/>
      <c r="O4167"/>
      <c r="P4167"/>
    </row>
    <row r="4168" spans="1:16" s="3" customFormat="1" ht="13.5" customHeight="1">
      <c r="A4168"/>
      <c r="B4168"/>
      <c r="C4168"/>
      <c r="D4168"/>
      <c r="E4168"/>
      <c r="F4168"/>
      <c r="G4168"/>
      <c r="H4168"/>
      <c r="I4168"/>
      <c r="J4168"/>
      <c r="K4168"/>
      <c r="L4168" s="22"/>
      <c r="M4168"/>
      <c r="N4168" s="22"/>
      <c r="O4168"/>
      <c r="P4168"/>
    </row>
    <row r="4169" spans="1:16" s="3" customFormat="1" ht="13.5" customHeight="1">
      <c r="A4169"/>
      <c r="B4169"/>
      <c r="C4169"/>
      <c r="D4169"/>
      <c r="E4169"/>
      <c r="F4169"/>
      <c r="G4169"/>
      <c r="H4169"/>
      <c r="I4169"/>
      <c r="J4169"/>
      <c r="K4169"/>
      <c r="L4169" s="22"/>
      <c r="M4169"/>
      <c r="N4169" s="22"/>
      <c r="O4169"/>
      <c r="P4169"/>
    </row>
    <row r="4170" spans="1:16" s="3" customFormat="1" ht="13.5" customHeight="1">
      <c r="A4170"/>
      <c r="B4170"/>
      <c r="C4170"/>
      <c r="D4170"/>
      <c r="E4170"/>
      <c r="F4170"/>
      <c r="G4170"/>
      <c r="H4170"/>
      <c r="I4170"/>
      <c r="J4170"/>
      <c r="K4170"/>
      <c r="L4170" s="22"/>
      <c r="M4170"/>
      <c r="N4170" s="22"/>
      <c r="O4170"/>
      <c r="P4170"/>
    </row>
    <row r="4171" spans="1:16" s="3" customFormat="1" ht="13.5" customHeight="1">
      <c r="A4171"/>
      <c r="B4171"/>
      <c r="C4171"/>
      <c r="D4171"/>
      <c r="E4171"/>
      <c r="F4171"/>
      <c r="G4171"/>
      <c r="H4171"/>
      <c r="I4171"/>
      <c r="J4171"/>
      <c r="K4171"/>
      <c r="L4171" s="22"/>
      <c r="M4171"/>
      <c r="N4171" s="22"/>
      <c r="O4171"/>
      <c r="P4171"/>
    </row>
    <row r="4172" spans="1:16" s="3" customFormat="1" ht="13.5" customHeight="1">
      <c r="A4172"/>
      <c r="B4172"/>
      <c r="C4172"/>
      <c r="D4172"/>
      <c r="E4172"/>
      <c r="F4172"/>
      <c r="G4172"/>
      <c r="H4172"/>
      <c r="I4172"/>
      <c r="J4172"/>
      <c r="K4172"/>
      <c r="L4172" s="22"/>
      <c r="M4172"/>
      <c r="N4172" s="22"/>
      <c r="O4172"/>
      <c r="P4172"/>
    </row>
    <row r="4173" spans="1:16" s="3" customFormat="1" ht="13.5" customHeight="1">
      <c r="A4173"/>
      <c r="B4173"/>
      <c r="C4173"/>
      <c r="D4173"/>
      <c r="E4173"/>
      <c r="F4173"/>
      <c r="G4173"/>
      <c r="H4173"/>
      <c r="I4173"/>
      <c r="J4173"/>
      <c r="K4173"/>
      <c r="L4173" s="22"/>
      <c r="M4173"/>
      <c r="N4173" s="22"/>
      <c r="O4173"/>
      <c r="P4173"/>
    </row>
    <row r="4174" spans="1:16" s="3" customFormat="1" ht="13.5" customHeight="1">
      <c r="A4174"/>
      <c r="B4174"/>
      <c r="C4174"/>
      <c r="D4174"/>
      <c r="E4174"/>
      <c r="F4174"/>
      <c r="G4174"/>
      <c r="H4174"/>
      <c r="I4174"/>
      <c r="J4174"/>
      <c r="K4174"/>
      <c r="L4174" s="22"/>
      <c r="M4174"/>
      <c r="N4174" s="22"/>
      <c r="O4174"/>
      <c r="P4174"/>
    </row>
    <row r="4175" spans="1:16" s="3" customFormat="1" ht="13.5" customHeight="1">
      <c r="A4175"/>
      <c r="B4175"/>
      <c r="C4175"/>
      <c r="D4175"/>
      <c r="E4175"/>
      <c r="F4175"/>
      <c r="G4175"/>
      <c r="H4175"/>
      <c r="I4175"/>
      <c r="J4175"/>
      <c r="K4175"/>
      <c r="L4175" s="22"/>
      <c r="M4175"/>
      <c r="N4175" s="22"/>
      <c r="O4175"/>
      <c r="P4175"/>
    </row>
    <row r="4176" spans="1:16" s="3" customFormat="1" ht="13.5" customHeight="1">
      <c r="A4176"/>
      <c r="B4176"/>
      <c r="C4176"/>
      <c r="D4176"/>
      <c r="E4176"/>
      <c r="F4176"/>
      <c r="G4176"/>
      <c r="H4176"/>
      <c r="I4176"/>
      <c r="J4176"/>
      <c r="K4176"/>
      <c r="L4176" s="22"/>
      <c r="M4176"/>
      <c r="N4176" s="22"/>
      <c r="O4176"/>
      <c r="P4176"/>
    </row>
    <row r="4177" spans="1:16" s="3" customFormat="1" ht="13.5" customHeight="1">
      <c r="A4177"/>
      <c r="B4177"/>
      <c r="C4177"/>
      <c r="D4177"/>
      <c r="E4177"/>
      <c r="F4177"/>
      <c r="G4177"/>
      <c r="H4177"/>
      <c r="I4177"/>
      <c r="J4177"/>
      <c r="K4177"/>
      <c r="L4177" s="22"/>
      <c r="M4177"/>
      <c r="N4177" s="22"/>
      <c r="O4177"/>
      <c r="P4177"/>
    </row>
    <row r="4178" spans="1:16" s="3" customFormat="1" ht="13.5" customHeight="1">
      <c r="A4178"/>
      <c r="B4178"/>
      <c r="C4178"/>
      <c r="D4178"/>
      <c r="E4178"/>
      <c r="F4178"/>
      <c r="G4178"/>
      <c r="H4178"/>
      <c r="I4178"/>
      <c r="J4178"/>
      <c r="K4178"/>
      <c r="L4178" s="22"/>
      <c r="M4178"/>
      <c r="N4178" s="22"/>
      <c r="O4178"/>
      <c r="P4178"/>
    </row>
    <row r="4179" spans="1:16" s="3" customFormat="1" ht="13.5" customHeight="1">
      <c r="A4179"/>
      <c r="B4179"/>
      <c r="C4179"/>
      <c r="D4179"/>
      <c r="E4179"/>
      <c r="F4179"/>
      <c r="G4179"/>
      <c r="H4179"/>
      <c r="I4179"/>
      <c r="J4179"/>
      <c r="K4179"/>
      <c r="L4179" s="22"/>
      <c r="M4179"/>
      <c r="N4179" s="22"/>
      <c r="O4179"/>
      <c r="P4179"/>
    </row>
    <row r="4180" spans="1:16" s="3" customFormat="1" ht="13.5" customHeight="1">
      <c r="A4180"/>
      <c r="B4180"/>
      <c r="C4180"/>
      <c r="D4180"/>
      <c r="E4180"/>
      <c r="F4180"/>
      <c r="G4180"/>
      <c r="H4180"/>
      <c r="I4180"/>
      <c r="J4180"/>
      <c r="K4180"/>
      <c r="L4180" s="22"/>
      <c r="M4180"/>
      <c r="N4180" s="22"/>
      <c r="O4180"/>
      <c r="P4180"/>
    </row>
    <row r="4181" spans="1:16" s="3" customFormat="1" ht="13.5" customHeight="1">
      <c r="A4181"/>
      <c r="B4181"/>
      <c r="C4181"/>
      <c r="D4181"/>
      <c r="E4181"/>
      <c r="F4181"/>
      <c r="G4181"/>
      <c r="H4181"/>
      <c r="I4181"/>
      <c r="J4181"/>
      <c r="K4181"/>
      <c r="L4181" s="22"/>
      <c r="M4181"/>
      <c r="N4181" s="22"/>
      <c r="O4181"/>
      <c r="P4181"/>
    </row>
    <row r="4182" spans="1:16" s="3" customFormat="1" ht="13.5" customHeight="1">
      <c r="A4182"/>
      <c r="B4182"/>
      <c r="C4182"/>
      <c r="D4182"/>
      <c r="E4182"/>
      <c r="F4182"/>
      <c r="G4182"/>
      <c r="H4182"/>
      <c r="I4182"/>
      <c r="J4182"/>
      <c r="K4182"/>
      <c r="L4182" s="22"/>
      <c r="M4182"/>
      <c r="N4182" s="22"/>
      <c r="O4182"/>
      <c r="P4182"/>
    </row>
    <row r="4183" spans="1:16" s="3" customFormat="1" ht="13.5" customHeight="1">
      <c r="A4183"/>
      <c r="B4183"/>
      <c r="C4183"/>
      <c r="D4183"/>
      <c r="E4183"/>
      <c r="F4183"/>
      <c r="G4183"/>
      <c r="H4183"/>
      <c r="I4183"/>
      <c r="J4183"/>
      <c r="K4183"/>
      <c r="L4183" s="22"/>
      <c r="M4183"/>
      <c r="N4183" s="22"/>
      <c r="O4183"/>
      <c r="P4183"/>
    </row>
    <row r="4184" spans="1:16" s="3" customFormat="1" ht="13.5" customHeight="1">
      <c r="A4184"/>
      <c r="B4184"/>
      <c r="C4184"/>
      <c r="D4184"/>
      <c r="E4184"/>
      <c r="F4184"/>
      <c r="G4184"/>
      <c r="H4184"/>
      <c r="I4184"/>
      <c r="J4184"/>
      <c r="K4184"/>
      <c r="L4184" s="22"/>
      <c r="M4184"/>
      <c r="N4184" s="22"/>
      <c r="O4184"/>
      <c r="P4184"/>
    </row>
    <row r="4185" spans="1:16" s="3" customFormat="1" ht="13.5" customHeight="1">
      <c r="A4185"/>
      <c r="B4185"/>
      <c r="C4185"/>
      <c r="D4185"/>
      <c r="E4185"/>
      <c r="F4185"/>
      <c r="G4185"/>
      <c r="H4185"/>
      <c r="I4185"/>
      <c r="J4185"/>
      <c r="K4185"/>
      <c r="L4185" s="22"/>
      <c r="M4185"/>
      <c r="N4185" s="22"/>
      <c r="O4185"/>
      <c r="P4185"/>
    </row>
    <row r="4186" spans="1:16" s="3" customFormat="1" ht="13.5" customHeight="1">
      <c r="A4186"/>
      <c r="B4186"/>
      <c r="C4186"/>
      <c r="D4186"/>
      <c r="E4186"/>
      <c r="F4186"/>
      <c r="G4186"/>
      <c r="H4186"/>
      <c r="I4186"/>
      <c r="J4186"/>
      <c r="K4186"/>
      <c r="L4186" s="22"/>
      <c r="M4186"/>
      <c r="N4186" s="22"/>
      <c r="O4186"/>
      <c r="P4186"/>
    </row>
    <row r="4187" spans="1:16" s="3" customFormat="1" ht="13.5" customHeight="1">
      <c r="A4187"/>
      <c r="B4187"/>
      <c r="C4187"/>
      <c r="D4187"/>
      <c r="E4187"/>
      <c r="F4187"/>
      <c r="G4187"/>
      <c r="H4187"/>
      <c r="I4187"/>
      <c r="J4187"/>
      <c r="K4187"/>
      <c r="L4187" s="22"/>
      <c r="M4187"/>
      <c r="N4187" s="22"/>
      <c r="O4187"/>
      <c r="P4187"/>
    </row>
    <row r="4188" spans="1:16" s="3" customFormat="1" ht="13.5" customHeight="1">
      <c r="A4188"/>
      <c r="B4188"/>
      <c r="C4188"/>
      <c r="D4188"/>
      <c r="E4188"/>
      <c r="F4188"/>
      <c r="G4188"/>
      <c r="H4188"/>
      <c r="I4188"/>
      <c r="J4188"/>
      <c r="K4188"/>
      <c r="L4188" s="22"/>
      <c r="M4188"/>
      <c r="N4188" s="22"/>
      <c r="O4188"/>
      <c r="P4188"/>
    </row>
    <row r="4189" spans="1:16" s="3" customFormat="1" ht="13.5" customHeight="1">
      <c r="A4189"/>
      <c r="B4189"/>
      <c r="C4189"/>
      <c r="D4189"/>
      <c r="E4189"/>
      <c r="F4189"/>
      <c r="G4189"/>
      <c r="H4189"/>
      <c r="I4189"/>
      <c r="J4189"/>
      <c r="K4189"/>
      <c r="L4189" s="22"/>
      <c r="M4189"/>
      <c r="N4189" s="22"/>
      <c r="O4189"/>
      <c r="P4189"/>
    </row>
    <row r="4190" spans="1:16" s="3" customFormat="1" ht="13.5" customHeight="1">
      <c r="A4190"/>
      <c r="B4190"/>
      <c r="C4190"/>
      <c r="D4190"/>
      <c r="E4190"/>
      <c r="F4190"/>
      <c r="G4190"/>
      <c r="H4190"/>
      <c r="I4190"/>
      <c r="J4190"/>
      <c r="K4190"/>
      <c r="L4190" s="22"/>
      <c r="M4190"/>
      <c r="N4190" s="22"/>
      <c r="O4190"/>
      <c r="P4190"/>
    </row>
    <row r="4191" spans="1:16" s="3" customFormat="1" ht="13.5" customHeight="1">
      <c r="A4191"/>
      <c r="B4191"/>
      <c r="C4191"/>
      <c r="D4191"/>
      <c r="E4191"/>
      <c r="F4191"/>
      <c r="G4191"/>
      <c r="H4191"/>
      <c r="I4191"/>
      <c r="J4191"/>
      <c r="K4191"/>
      <c r="L4191" s="22"/>
      <c r="M4191"/>
      <c r="N4191" s="22"/>
      <c r="O4191"/>
      <c r="P4191"/>
    </row>
    <row r="4192" spans="1:16" s="3" customFormat="1" ht="13.5" customHeight="1">
      <c r="A4192"/>
      <c r="B4192"/>
      <c r="C4192"/>
      <c r="D4192"/>
      <c r="E4192"/>
      <c r="F4192"/>
      <c r="G4192"/>
      <c r="H4192"/>
      <c r="I4192"/>
      <c r="J4192"/>
      <c r="K4192"/>
      <c r="L4192" s="22"/>
      <c r="M4192"/>
      <c r="N4192" s="22"/>
      <c r="O4192"/>
      <c r="P4192"/>
    </row>
    <row r="4193" spans="1:16" s="3" customFormat="1" ht="13.5" customHeight="1">
      <c r="A4193"/>
      <c r="B4193"/>
      <c r="C4193"/>
      <c r="D4193"/>
      <c r="E4193"/>
      <c r="F4193"/>
      <c r="G4193"/>
      <c r="H4193"/>
      <c r="I4193"/>
      <c r="J4193"/>
      <c r="K4193"/>
      <c r="L4193" s="22"/>
      <c r="M4193"/>
      <c r="N4193" s="22"/>
      <c r="O4193"/>
      <c r="P4193"/>
    </row>
    <row r="4194" spans="1:16" s="3" customFormat="1" ht="13.5" customHeight="1">
      <c r="A4194"/>
      <c r="B4194"/>
      <c r="C4194"/>
      <c r="D4194"/>
      <c r="E4194"/>
      <c r="F4194"/>
      <c r="G4194"/>
      <c r="H4194"/>
      <c r="I4194"/>
      <c r="J4194"/>
      <c r="K4194"/>
      <c r="L4194" s="22"/>
      <c r="M4194"/>
      <c r="N4194" s="22"/>
      <c r="O4194"/>
      <c r="P4194"/>
    </row>
    <row r="4195" spans="1:16" s="3" customFormat="1" ht="13.5" customHeight="1">
      <c r="A4195"/>
      <c r="B4195"/>
      <c r="C4195"/>
      <c r="D4195"/>
      <c r="E4195"/>
      <c r="F4195"/>
      <c r="G4195"/>
      <c r="H4195"/>
      <c r="I4195"/>
      <c r="J4195"/>
      <c r="K4195"/>
      <c r="L4195" s="22"/>
      <c r="M4195"/>
      <c r="N4195" s="22"/>
      <c r="O4195"/>
      <c r="P4195"/>
    </row>
    <row r="4196" spans="1:16" s="3" customFormat="1" ht="13.5" customHeight="1">
      <c r="A4196"/>
      <c r="B4196"/>
      <c r="C4196"/>
      <c r="D4196"/>
      <c r="E4196"/>
      <c r="F4196"/>
      <c r="G4196"/>
      <c r="H4196"/>
      <c r="I4196"/>
      <c r="J4196"/>
      <c r="K4196"/>
      <c r="L4196" s="22"/>
      <c r="M4196"/>
      <c r="N4196" s="22"/>
      <c r="O4196"/>
      <c r="P4196"/>
    </row>
    <row r="4197" spans="1:16" s="3" customFormat="1" ht="13.5" customHeight="1">
      <c r="A4197"/>
      <c r="B4197"/>
      <c r="C4197"/>
      <c r="D4197"/>
      <c r="E4197"/>
      <c r="F4197"/>
      <c r="G4197"/>
      <c r="H4197"/>
      <c r="I4197"/>
      <c r="J4197"/>
      <c r="K4197"/>
      <c r="L4197" s="22"/>
      <c r="M4197"/>
      <c r="N4197" s="22"/>
      <c r="O4197"/>
      <c r="P4197"/>
    </row>
    <row r="4198" spans="1:16" s="3" customFormat="1" ht="13.5" customHeight="1">
      <c r="A4198"/>
      <c r="B4198"/>
      <c r="C4198"/>
      <c r="D4198"/>
      <c r="E4198"/>
      <c r="F4198"/>
      <c r="G4198"/>
      <c r="H4198"/>
      <c r="I4198"/>
      <c r="J4198"/>
      <c r="K4198"/>
      <c r="L4198" s="22"/>
      <c r="M4198"/>
      <c r="N4198" s="22"/>
      <c r="O4198"/>
      <c r="P4198"/>
    </row>
    <row r="4199" spans="1:16" s="3" customFormat="1" ht="13.5" customHeight="1">
      <c r="A4199"/>
      <c r="B4199"/>
      <c r="C4199"/>
      <c r="D4199"/>
      <c r="E4199"/>
      <c r="F4199"/>
      <c r="G4199"/>
      <c r="H4199"/>
      <c r="I4199"/>
      <c r="J4199"/>
      <c r="K4199"/>
      <c r="L4199" s="22"/>
      <c r="M4199"/>
      <c r="N4199" s="22"/>
      <c r="O4199"/>
      <c r="P4199"/>
    </row>
    <row r="4200" spans="1:16" s="3" customFormat="1" ht="13.5" customHeight="1">
      <c r="A4200"/>
      <c r="B4200"/>
      <c r="C4200"/>
      <c r="D4200"/>
      <c r="E4200"/>
      <c r="F4200"/>
      <c r="G4200"/>
      <c r="H4200"/>
      <c r="I4200"/>
      <c r="J4200"/>
      <c r="K4200"/>
      <c r="L4200" s="22"/>
      <c r="M4200"/>
      <c r="N4200" s="22"/>
      <c r="O4200"/>
      <c r="P4200"/>
    </row>
    <row r="4201" spans="1:16" s="3" customFormat="1" ht="13.5" customHeight="1">
      <c r="A4201"/>
      <c r="B4201"/>
      <c r="C4201"/>
      <c r="D4201"/>
      <c r="E4201"/>
      <c r="F4201"/>
      <c r="G4201"/>
      <c r="H4201"/>
      <c r="I4201"/>
      <c r="J4201"/>
      <c r="K4201"/>
      <c r="L4201" s="22"/>
      <c r="M4201"/>
      <c r="N4201" s="22"/>
      <c r="O4201"/>
      <c r="P4201"/>
    </row>
    <row r="4202" spans="1:16" s="3" customFormat="1" ht="13.5" customHeight="1">
      <c r="A4202"/>
      <c r="B4202"/>
      <c r="C4202"/>
      <c r="D4202"/>
      <c r="E4202"/>
      <c r="F4202"/>
      <c r="G4202"/>
      <c r="H4202"/>
      <c r="I4202"/>
      <c r="J4202"/>
      <c r="K4202"/>
      <c r="L4202" s="22"/>
      <c r="M4202"/>
      <c r="N4202" s="22"/>
      <c r="O4202"/>
      <c r="P4202"/>
    </row>
    <row r="4203" spans="1:16" s="3" customFormat="1" ht="13.5" customHeight="1">
      <c r="A4203"/>
      <c r="B4203"/>
      <c r="C4203"/>
      <c r="D4203"/>
      <c r="E4203"/>
      <c r="F4203"/>
      <c r="G4203"/>
      <c r="H4203"/>
      <c r="I4203"/>
      <c r="J4203"/>
      <c r="K4203"/>
      <c r="L4203" s="22"/>
      <c r="M4203"/>
      <c r="N4203" s="22"/>
      <c r="O4203"/>
      <c r="P4203"/>
    </row>
    <row r="4204" spans="1:16" s="3" customFormat="1" ht="13.5" customHeight="1">
      <c r="A4204"/>
      <c r="B4204"/>
      <c r="C4204"/>
      <c r="D4204"/>
      <c r="E4204"/>
      <c r="F4204"/>
      <c r="G4204"/>
      <c r="H4204"/>
      <c r="I4204"/>
      <c r="J4204"/>
      <c r="K4204"/>
      <c r="L4204" s="22"/>
      <c r="M4204"/>
      <c r="N4204" s="22"/>
      <c r="O4204"/>
      <c r="P4204"/>
    </row>
    <row r="4205" spans="1:16" s="3" customFormat="1" ht="13.5" customHeight="1">
      <c r="A4205"/>
      <c r="B4205"/>
      <c r="C4205"/>
      <c r="D4205"/>
      <c r="E4205"/>
      <c r="F4205"/>
      <c r="G4205"/>
      <c r="H4205"/>
      <c r="I4205"/>
      <c r="J4205"/>
      <c r="K4205"/>
      <c r="L4205" s="22"/>
      <c r="M4205"/>
      <c r="N4205" s="22"/>
      <c r="O4205"/>
      <c r="P4205"/>
    </row>
    <row r="4206" spans="1:16" s="3" customFormat="1" ht="13.5" customHeight="1">
      <c r="A4206"/>
      <c r="B4206"/>
      <c r="C4206"/>
      <c r="D4206"/>
      <c r="E4206"/>
      <c r="F4206"/>
      <c r="G4206"/>
      <c r="H4206"/>
      <c r="I4206"/>
      <c r="J4206"/>
      <c r="K4206"/>
      <c r="L4206" s="22"/>
      <c r="M4206"/>
      <c r="N4206" s="22"/>
      <c r="O4206"/>
      <c r="P4206"/>
    </row>
    <row r="4207" spans="1:16" s="3" customFormat="1" ht="13.5" customHeight="1">
      <c r="A4207"/>
      <c r="B4207"/>
      <c r="C4207"/>
      <c r="D4207"/>
      <c r="E4207"/>
      <c r="F4207"/>
      <c r="G4207"/>
      <c r="H4207"/>
      <c r="I4207"/>
      <c r="J4207"/>
      <c r="K4207"/>
      <c r="L4207" s="22"/>
      <c r="M4207"/>
      <c r="N4207" s="22"/>
      <c r="O4207"/>
      <c r="P4207"/>
    </row>
    <row r="4208" spans="1:16" s="3" customFormat="1" ht="13.5" customHeight="1">
      <c r="A4208"/>
      <c r="B4208"/>
      <c r="C4208"/>
      <c r="D4208"/>
      <c r="E4208"/>
      <c r="F4208"/>
      <c r="G4208"/>
      <c r="H4208"/>
      <c r="I4208"/>
      <c r="J4208"/>
      <c r="K4208"/>
      <c r="L4208" s="22"/>
      <c r="M4208"/>
      <c r="N4208" s="22"/>
      <c r="O4208"/>
      <c r="P4208"/>
    </row>
    <row r="4209" spans="1:16" s="3" customFormat="1" ht="13.5" customHeight="1">
      <c r="A4209"/>
      <c r="B4209"/>
      <c r="C4209"/>
      <c r="D4209"/>
      <c r="E4209"/>
      <c r="F4209"/>
      <c r="G4209"/>
      <c r="H4209"/>
      <c r="I4209"/>
      <c r="J4209"/>
      <c r="K4209"/>
      <c r="L4209" s="22"/>
      <c r="M4209"/>
      <c r="N4209" s="22"/>
      <c r="O4209"/>
      <c r="P4209"/>
    </row>
    <row r="4210" spans="1:16" s="3" customFormat="1" ht="13.5" customHeight="1">
      <c r="A4210"/>
      <c r="B4210"/>
      <c r="C4210"/>
      <c r="D4210"/>
      <c r="E4210"/>
      <c r="F4210"/>
      <c r="G4210"/>
      <c r="H4210"/>
      <c r="I4210"/>
      <c r="J4210"/>
      <c r="K4210"/>
      <c r="L4210" s="22"/>
      <c r="M4210"/>
      <c r="N4210" s="22"/>
      <c r="O4210"/>
      <c r="P4210"/>
    </row>
    <row r="4211" spans="1:16" s="3" customFormat="1" ht="13.5" customHeight="1">
      <c r="A4211"/>
      <c r="B4211"/>
      <c r="C4211"/>
      <c r="D4211"/>
      <c r="E4211"/>
      <c r="F4211"/>
      <c r="G4211"/>
      <c r="H4211"/>
      <c r="I4211"/>
      <c r="J4211"/>
      <c r="K4211"/>
      <c r="L4211" s="22"/>
      <c r="M4211"/>
      <c r="N4211" s="22"/>
      <c r="O4211"/>
      <c r="P4211"/>
    </row>
    <row r="4212" spans="1:16" s="3" customFormat="1" ht="13.5" customHeight="1">
      <c r="A4212"/>
      <c r="B4212"/>
      <c r="C4212"/>
      <c r="D4212"/>
      <c r="E4212"/>
      <c r="F4212"/>
      <c r="G4212"/>
      <c r="H4212"/>
      <c r="I4212"/>
      <c r="J4212"/>
      <c r="K4212"/>
      <c r="L4212" s="22"/>
      <c r="M4212"/>
      <c r="N4212" s="22"/>
      <c r="O4212"/>
      <c r="P4212"/>
    </row>
    <row r="4213" spans="1:16" s="3" customFormat="1" ht="13.5" customHeight="1">
      <c r="A4213"/>
      <c r="B4213"/>
      <c r="C4213"/>
      <c r="D4213"/>
      <c r="E4213"/>
      <c r="F4213"/>
      <c r="G4213"/>
      <c r="H4213"/>
      <c r="I4213"/>
      <c r="J4213"/>
      <c r="K4213"/>
      <c r="L4213" s="22"/>
      <c r="M4213"/>
      <c r="N4213" s="22"/>
      <c r="O4213"/>
      <c r="P4213"/>
    </row>
    <row r="4214" spans="1:16" s="3" customFormat="1" ht="13.5" customHeight="1">
      <c r="A4214"/>
      <c r="B4214"/>
      <c r="C4214"/>
      <c r="D4214"/>
      <c r="E4214"/>
      <c r="F4214"/>
      <c r="G4214"/>
      <c r="H4214"/>
      <c r="I4214"/>
      <c r="J4214"/>
      <c r="K4214"/>
      <c r="L4214" s="22"/>
      <c r="M4214"/>
      <c r="N4214" s="22"/>
      <c r="O4214"/>
      <c r="P4214"/>
    </row>
    <row r="4215" spans="1:16" s="3" customFormat="1" ht="13.5" customHeight="1">
      <c r="A4215"/>
      <c r="B4215"/>
      <c r="C4215"/>
      <c r="D4215"/>
      <c r="E4215"/>
      <c r="F4215"/>
      <c r="G4215"/>
      <c r="H4215"/>
      <c r="I4215"/>
      <c r="J4215"/>
      <c r="K4215"/>
      <c r="L4215" s="22"/>
      <c r="M4215"/>
      <c r="N4215" s="22"/>
      <c r="O4215"/>
      <c r="P4215"/>
    </row>
    <row r="4216" spans="1:16" s="3" customFormat="1" ht="13.5" customHeight="1">
      <c r="A4216"/>
      <c r="B4216"/>
      <c r="C4216"/>
      <c r="D4216"/>
      <c r="E4216"/>
      <c r="F4216"/>
      <c r="G4216"/>
      <c r="H4216"/>
      <c r="I4216"/>
      <c r="J4216"/>
      <c r="K4216"/>
      <c r="L4216" s="22"/>
      <c r="M4216"/>
      <c r="N4216" s="22"/>
      <c r="O4216"/>
      <c r="P4216"/>
    </row>
    <row r="4217" spans="1:16" s="3" customFormat="1" ht="13.5" customHeight="1">
      <c r="A4217"/>
      <c r="B4217"/>
      <c r="C4217"/>
      <c r="D4217"/>
      <c r="E4217"/>
      <c r="F4217"/>
      <c r="G4217"/>
      <c r="H4217"/>
      <c r="I4217"/>
      <c r="J4217"/>
      <c r="K4217"/>
      <c r="L4217" s="22"/>
      <c r="M4217"/>
      <c r="N4217" s="22"/>
      <c r="O4217"/>
      <c r="P4217"/>
    </row>
    <row r="4218" spans="1:16" s="3" customFormat="1" ht="13.5" customHeight="1">
      <c r="A4218"/>
      <c r="B4218"/>
      <c r="C4218"/>
      <c r="D4218"/>
      <c r="E4218"/>
      <c r="F4218"/>
      <c r="G4218"/>
      <c r="H4218"/>
      <c r="I4218"/>
      <c r="J4218"/>
      <c r="K4218"/>
      <c r="L4218" s="22"/>
      <c r="M4218"/>
      <c r="N4218" s="22"/>
      <c r="O4218"/>
      <c r="P4218"/>
    </row>
    <row r="4219" spans="1:16" s="3" customFormat="1" ht="13.5" customHeight="1">
      <c r="A4219"/>
      <c r="B4219"/>
      <c r="C4219"/>
      <c r="D4219"/>
      <c r="E4219"/>
      <c r="F4219"/>
      <c r="G4219"/>
      <c r="H4219"/>
      <c r="I4219"/>
      <c r="J4219"/>
      <c r="K4219"/>
      <c r="L4219" s="22"/>
      <c r="M4219"/>
      <c r="N4219" s="22"/>
      <c r="O4219"/>
      <c r="P4219"/>
    </row>
    <row r="4220" spans="1:16" s="3" customFormat="1" ht="13.5" customHeight="1">
      <c r="A4220"/>
      <c r="B4220"/>
      <c r="C4220"/>
      <c r="D4220"/>
      <c r="E4220"/>
      <c r="F4220"/>
      <c r="G4220"/>
      <c r="H4220"/>
      <c r="I4220"/>
      <c r="J4220"/>
      <c r="K4220"/>
      <c r="L4220" s="22"/>
      <c r="M4220"/>
      <c r="N4220" s="22"/>
      <c r="O4220"/>
      <c r="P4220"/>
    </row>
    <row r="4221" spans="1:16" s="3" customFormat="1" ht="13.5" customHeight="1">
      <c r="A4221"/>
      <c r="B4221"/>
      <c r="C4221"/>
      <c r="D4221"/>
      <c r="E4221"/>
      <c r="F4221"/>
      <c r="G4221"/>
      <c r="H4221"/>
      <c r="I4221"/>
      <c r="J4221"/>
      <c r="K4221"/>
      <c r="L4221" s="22"/>
      <c r="M4221"/>
      <c r="N4221" s="22"/>
      <c r="O4221"/>
      <c r="P4221"/>
    </row>
    <row r="4222" spans="1:16" s="3" customFormat="1" ht="13.5" customHeight="1">
      <c r="A4222"/>
      <c r="B4222"/>
      <c r="C4222"/>
      <c r="D4222"/>
      <c r="E4222"/>
      <c r="F4222"/>
      <c r="G4222"/>
      <c r="H4222"/>
      <c r="I4222"/>
      <c r="J4222"/>
      <c r="K4222"/>
      <c r="L4222" s="22"/>
      <c r="M4222"/>
      <c r="N4222" s="22"/>
      <c r="O4222"/>
      <c r="P4222"/>
    </row>
    <row r="4223" spans="1:16" s="3" customFormat="1" ht="13.5" customHeight="1">
      <c r="A4223"/>
      <c r="B4223"/>
      <c r="C4223"/>
      <c r="D4223"/>
      <c r="E4223"/>
      <c r="F4223"/>
      <c r="G4223"/>
      <c r="H4223"/>
      <c r="I4223"/>
      <c r="J4223"/>
      <c r="K4223"/>
      <c r="L4223" s="22"/>
      <c r="M4223"/>
      <c r="N4223" s="22"/>
      <c r="O4223"/>
      <c r="P4223"/>
    </row>
    <row r="4224" spans="1:16" s="3" customFormat="1" ht="13.5" customHeight="1">
      <c r="A4224"/>
      <c r="B4224"/>
      <c r="C4224"/>
      <c r="D4224"/>
      <c r="E4224"/>
      <c r="F4224"/>
      <c r="G4224"/>
      <c r="H4224"/>
      <c r="I4224"/>
      <c r="J4224"/>
      <c r="K4224"/>
      <c r="L4224" s="22"/>
      <c r="M4224"/>
      <c r="N4224" s="22"/>
      <c r="O4224"/>
      <c r="P4224"/>
    </row>
    <row r="4225" spans="1:16" s="3" customFormat="1" ht="13.5" customHeight="1">
      <c r="A4225"/>
      <c r="B4225"/>
      <c r="C4225"/>
      <c r="D4225"/>
      <c r="E4225"/>
      <c r="F4225"/>
      <c r="G4225"/>
      <c r="H4225"/>
      <c r="I4225"/>
      <c r="J4225"/>
      <c r="K4225"/>
      <c r="L4225" s="22"/>
      <c r="M4225"/>
      <c r="N4225" s="22"/>
      <c r="O4225"/>
      <c r="P4225"/>
    </row>
    <row r="4226" spans="1:16" s="3" customFormat="1" ht="13.5" customHeight="1">
      <c r="A4226"/>
      <c r="B4226"/>
      <c r="C4226"/>
      <c r="D4226"/>
      <c r="E4226"/>
      <c r="F4226"/>
      <c r="G4226"/>
      <c r="H4226"/>
      <c r="I4226"/>
      <c r="J4226"/>
      <c r="K4226"/>
      <c r="L4226" s="22"/>
      <c r="M4226"/>
      <c r="N4226" s="22"/>
      <c r="O4226"/>
      <c r="P4226"/>
    </row>
    <row r="4227" spans="1:16" s="3" customFormat="1" ht="13.5" customHeight="1">
      <c r="A4227"/>
      <c r="B4227"/>
      <c r="C4227"/>
      <c r="D4227"/>
      <c r="E4227"/>
      <c r="F4227"/>
      <c r="G4227"/>
      <c r="H4227"/>
      <c r="I4227"/>
      <c r="J4227"/>
      <c r="K4227"/>
      <c r="L4227" s="22"/>
      <c r="M4227"/>
      <c r="N4227" s="22"/>
      <c r="O4227"/>
      <c r="P4227"/>
    </row>
    <row r="4228" spans="1:16" s="3" customFormat="1" ht="13.5" customHeight="1">
      <c r="A4228"/>
      <c r="B4228"/>
      <c r="C4228"/>
      <c r="D4228"/>
      <c r="E4228"/>
      <c r="F4228"/>
      <c r="G4228"/>
      <c r="H4228"/>
      <c r="I4228"/>
      <c r="J4228"/>
      <c r="K4228"/>
      <c r="L4228" s="22"/>
      <c r="M4228"/>
      <c r="N4228" s="22"/>
      <c r="O4228"/>
      <c r="P4228"/>
    </row>
    <row r="4229" spans="1:16" s="3" customFormat="1" ht="13.5" customHeight="1">
      <c r="A4229"/>
      <c r="B4229"/>
      <c r="C4229"/>
      <c r="D4229"/>
      <c r="E4229"/>
      <c r="F4229"/>
      <c r="G4229"/>
      <c r="H4229"/>
      <c r="I4229"/>
      <c r="J4229"/>
      <c r="K4229"/>
      <c r="L4229" s="22"/>
      <c r="M4229"/>
      <c r="N4229" s="22"/>
      <c r="O4229"/>
      <c r="P4229"/>
    </row>
    <row r="4230" spans="1:16" s="3" customFormat="1" ht="13.5" customHeight="1">
      <c r="A4230"/>
      <c r="B4230"/>
      <c r="C4230"/>
      <c r="D4230"/>
      <c r="E4230"/>
      <c r="F4230"/>
      <c r="G4230"/>
      <c r="H4230"/>
      <c r="I4230"/>
      <c r="J4230"/>
      <c r="K4230"/>
      <c r="L4230" s="22"/>
      <c r="M4230"/>
      <c r="N4230" s="22"/>
      <c r="O4230"/>
      <c r="P4230"/>
    </row>
    <row r="4231" spans="1:16" s="3" customFormat="1" ht="13.5" customHeight="1">
      <c r="A4231"/>
      <c r="B4231"/>
      <c r="C4231"/>
      <c r="D4231"/>
      <c r="E4231"/>
      <c r="F4231"/>
      <c r="G4231"/>
      <c r="H4231"/>
      <c r="I4231"/>
      <c r="J4231"/>
      <c r="K4231"/>
      <c r="L4231" s="22"/>
      <c r="M4231"/>
      <c r="N4231" s="22"/>
      <c r="O4231"/>
      <c r="P4231"/>
    </row>
    <row r="4232" spans="1:16" s="3" customFormat="1" ht="13.5" customHeight="1">
      <c r="A4232"/>
      <c r="B4232"/>
      <c r="C4232"/>
      <c r="D4232"/>
      <c r="E4232"/>
      <c r="F4232"/>
      <c r="G4232"/>
      <c r="H4232"/>
      <c r="I4232"/>
      <c r="J4232"/>
      <c r="K4232"/>
      <c r="L4232" s="22"/>
      <c r="M4232"/>
      <c r="N4232" s="22"/>
      <c r="O4232"/>
      <c r="P4232"/>
    </row>
    <row r="4233" spans="1:16" s="3" customFormat="1" ht="13.5" customHeight="1">
      <c r="A4233"/>
      <c r="B4233"/>
      <c r="C4233"/>
      <c r="D4233"/>
      <c r="E4233"/>
      <c r="F4233"/>
      <c r="G4233"/>
      <c r="H4233"/>
      <c r="I4233"/>
      <c r="J4233"/>
      <c r="K4233"/>
      <c r="L4233" s="22"/>
      <c r="M4233"/>
      <c r="N4233" s="22"/>
      <c r="O4233"/>
      <c r="P4233"/>
    </row>
    <row r="4234" spans="1:16" s="3" customFormat="1" ht="13.5" customHeight="1">
      <c r="A4234"/>
      <c r="B4234"/>
      <c r="C4234"/>
      <c r="D4234"/>
      <c r="E4234"/>
      <c r="F4234"/>
      <c r="G4234"/>
      <c r="H4234"/>
      <c r="I4234"/>
      <c r="J4234"/>
      <c r="K4234"/>
      <c r="L4234" s="22"/>
      <c r="M4234"/>
      <c r="N4234" s="22"/>
      <c r="O4234"/>
      <c r="P4234"/>
    </row>
    <row r="4235" spans="1:16" s="3" customFormat="1" ht="13.5" customHeight="1">
      <c r="A4235"/>
      <c r="B4235"/>
      <c r="C4235"/>
      <c r="D4235"/>
      <c r="E4235"/>
      <c r="F4235"/>
      <c r="G4235"/>
      <c r="H4235"/>
      <c r="I4235"/>
      <c r="J4235"/>
      <c r="K4235"/>
      <c r="L4235" s="22"/>
      <c r="M4235"/>
      <c r="N4235" s="22"/>
      <c r="O4235"/>
      <c r="P4235"/>
    </row>
    <row r="4236" spans="1:16" s="3" customFormat="1" ht="13.5" customHeight="1">
      <c r="A4236"/>
      <c r="B4236"/>
      <c r="C4236"/>
      <c r="D4236"/>
      <c r="E4236"/>
      <c r="F4236"/>
      <c r="G4236"/>
      <c r="H4236"/>
      <c r="I4236"/>
      <c r="J4236"/>
      <c r="K4236"/>
      <c r="L4236" s="22"/>
      <c r="M4236"/>
      <c r="N4236" s="22"/>
      <c r="O4236"/>
      <c r="P4236"/>
    </row>
    <row r="4237" spans="1:16" s="3" customFormat="1" ht="13.5" customHeight="1">
      <c r="A4237"/>
      <c r="B4237"/>
      <c r="C4237"/>
      <c r="D4237"/>
      <c r="E4237"/>
      <c r="F4237"/>
      <c r="G4237"/>
      <c r="H4237"/>
      <c r="I4237"/>
      <c r="J4237"/>
      <c r="K4237"/>
      <c r="L4237" s="22"/>
      <c r="M4237"/>
      <c r="N4237" s="22"/>
      <c r="O4237"/>
      <c r="P4237"/>
    </row>
    <row r="4238" spans="1:16" s="3" customFormat="1" ht="13.5" customHeight="1">
      <c r="A4238"/>
      <c r="B4238"/>
      <c r="C4238"/>
      <c r="D4238"/>
      <c r="E4238"/>
      <c r="F4238"/>
      <c r="G4238"/>
      <c r="H4238"/>
      <c r="I4238"/>
      <c r="J4238"/>
      <c r="K4238"/>
      <c r="L4238" s="22"/>
      <c r="M4238"/>
      <c r="N4238" s="22"/>
      <c r="O4238"/>
      <c r="P4238"/>
    </row>
    <row r="4239" spans="1:16" s="3" customFormat="1" ht="13.5" customHeight="1">
      <c r="A4239"/>
      <c r="B4239"/>
      <c r="C4239"/>
      <c r="D4239"/>
      <c r="E4239"/>
      <c r="F4239"/>
      <c r="G4239"/>
      <c r="H4239"/>
      <c r="I4239"/>
      <c r="J4239"/>
      <c r="K4239"/>
      <c r="L4239" s="22"/>
      <c r="M4239"/>
      <c r="N4239" s="22"/>
      <c r="O4239"/>
      <c r="P4239"/>
    </row>
    <row r="4240" spans="1:16" s="3" customFormat="1" ht="13.5" customHeight="1">
      <c r="A4240"/>
      <c r="B4240"/>
      <c r="C4240"/>
      <c r="D4240"/>
      <c r="E4240"/>
      <c r="F4240"/>
      <c r="G4240"/>
      <c r="H4240"/>
      <c r="I4240"/>
      <c r="J4240"/>
      <c r="K4240"/>
      <c r="L4240" s="22"/>
      <c r="M4240"/>
      <c r="N4240" s="22"/>
      <c r="O4240"/>
      <c r="P4240"/>
    </row>
    <row r="4241" spans="1:16" s="3" customFormat="1" ht="13.5" customHeight="1">
      <c r="A4241"/>
      <c r="B4241"/>
      <c r="C4241"/>
      <c r="D4241"/>
      <c r="E4241"/>
      <c r="F4241"/>
      <c r="G4241"/>
      <c r="H4241"/>
      <c r="I4241"/>
      <c r="J4241"/>
      <c r="K4241"/>
      <c r="L4241" s="22"/>
      <c r="M4241"/>
      <c r="N4241" s="22"/>
      <c r="O4241"/>
      <c r="P4241"/>
    </row>
    <row r="4242" spans="1:16" s="3" customFormat="1" ht="13.5" customHeight="1">
      <c r="A4242"/>
      <c r="B4242"/>
      <c r="C4242"/>
      <c r="D4242"/>
      <c r="E4242"/>
      <c r="F4242"/>
      <c r="G4242"/>
      <c r="H4242"/>
      <c r="I4242"/>
      <c r="J4242"/>
      <c r="K4242"/>
      <c r="L4242" s="22"/>
      <c r="M4242"/>
      <c r="N4242" s="22"/>
      <c r="O4242"/>
      <c r="P4242"/>
    </row>
    <row r="4243" spans="1:16" s="3" customFormat="1" ht="13.5" customHeight="1">
      <c r="A4243"/>
      <c r="B4243"/>
      <c r="C4243"/>
      <c r="D4243"/>
      <c r="E4243"/>
      <c r="F4243"/>
      <c r="G4243"/>
      <c r="H4243"/>
      <c r="I4243"/>
      <c r="J4243"/>
      <c r="K4243"/>
      <c r="L4243" s="22"/>
      <c r="M4243"/>
      <c r="N4243" s="22"/>
      <c r="O4243"/>
      <c r="P4243"/>
    </row>
    <row r="4244" spans="1:16" s="3" customFormat="1" ht="13.5" customHeight="1">
      <c r="A4244"/>
      <c r="B4244"/>
      <c r="C4244"/>
      <c r="D4244"/>
      <c r="E4244"/>
      <c r="F4244"/>
      <c r="G4244"/>
      <c r="H4244"/>
      <c r="I4244"/>
      <c r="J4244"/>
      <c r="K4244"/>
      <c r="L4244" s="22"/>
      <c r="M4244"/>
      <c r="N4244" s="22"/>
      <c r="O4244"/>
      <c r="P4244"/>
    </row>
    <row r="4245" spans="1:16" s="3" customFormat="1" ht="13.5" customHeight="1">
      <c r="A4245"/>
      <c r="B4245"/>
      <c r="C4245"/>
      <c r="D4245"/>
      <c r="E4245"/>
      <c r="F4245"/>
      <c r="G4245"/>
      <c r="H4245"/>
      <c r="I4245"/>
      <c r="J4245"/>
      <c r="K4245"/>
      <c r="L4245" s="22"/>
      <c r="M4245"/>
      <c r="N4245" s="22"/>
      <c r="O4245"/>
      <c r="P4245"/>
    </row>
    <row r="4246" spans="1:16" s="3" customFormat="1" ht="13.5" customHeight="1">
      <c r="A4246"/>
      <c r="B4246"/>
      <c r="C4246"/>
      <c r="D4246"/>
      <c r="E4246"/>
      <c r="F4246"/>
      <c r="G4246"/>
      <c r="H4246"/>
      <c r="I4246"/>
      <c r="J4246"/>
      <c r="K4246"/>
      <c r="L4246" s="22"/>
      <c r="M4246"/>
      <c r="N4246" s="22"/>
      <c r="O4246"/>
      <c r="P4246"/>
    </row>
    <row r="4247" spans="1:16" s="3" customFormat="1" ht="13.5" customHeight="1">
      <c r="A4247"/>
      <c r="B4247"/>
      <c r="C4247"/>
      <c r="D4247"/>
      <c r="E4247"/>
      <c r="F4247"/>
      <c r="G4247"/>
      <c r="H4247"/>
      <c r="I4247"/>
      <c r="J4247"/>
      <c r="K4247"/>
      <c r="L4247" s="22"/>
      <c r="M4247"/>
      <c r="N4247" s="22"/>
      <c r="O4247"/>
      <c r="P4247"/>
    </row>
    <row r="4248" spans="1:16" s="3" customFormat="1" ht="13.5" customHeight="1">
      <c r="A4248"/>
      <c r="B4248"/>
      <c r="C4248"/>
      <c r="D4248"/>
      <c r="E4248"/>
      <c r="F4248"/>
      <c r="G4248"/>
      <c r="H4248"/>
      <c r="I4248"/>
      <c r="J4248"/>
      <c r="K4248"/>
      <c r="L4248" s="22"/>
      <c r="M4248"/>
      <c r="N4248" s="22"/>
      <c r="O4248"/>
      <c r="P4248"/>
    </row>
    <row r="4249" spans="1:16" s="3" customFormat="1" ht="13.5" customHeight="1">
      <c r="A4249"/>
      <c r="B4249"/>
      <c r="C4249"/>
      <c r="D4249"/>
      <c r="E4249"/>
      <c r="F4249"/>
      <c r="G4249"/>
      <c r="H4249"/>
      <c r="I4249"/>
      <c r="J4249"/>
      <c r="K4249"/>
      <c r="L4249" s="22"/>
      <c r="M4249"/>
      <c r="N4249" s="22"/>
      <c r="O4249"/>
      <c r="P4249"/>
    </row>
    <row r="4250" spans="1:16" s="3" customFormat="1" ht="13.5" customHeight="1">
      <c r="A4250"/>
      <c r="B4250"/>
      <c r="C4250"/>
      <c r="D4250"/>
      <c r="E4250"/>
      <c r="F4250"/>
      <c r="G4250"/>
      <c r="H4250"/>
      <c r="I4250"/>
      <c r="J4250"/>
      <c r="K4250"/>
      <c r="L4250" s="22"/>
      <c r="M4250"/>
      <c r="N4250" s="22"/>
      <c r="O4250"/>
      <c r="P4250"/>
    </row>
    <row r="4251" spans="1:16" s="3" customFormat="1" ht="13.5" customHeight="1">
      <c r="A4251"/>
      <c r="B4251"/>
      <c r="C4251"/>
      <c r="D4251"/>
      <c r="E4251"/>
      <c r="F4251"/>
      <c r="G4251"/>
      <c r="H4251"/>
      <c r="I4251"/>
      <c r="J4251"/>
      <c r="K4251"/>
      <c r="L4251" s="22"/>
      <c r="M4251"/>
      <c r="N4251" s="22"/>
      <c r="O4251"/>
      <c r="P4251"/>
    </row>
    <row r="4252" spans="1:16" s="3" customFormat="1" ht="13.5" customHeight="1">
      <c r="A4252"/>
      <c r="B4252"/>
      <c r="C4252"/>
      <c r="D4252"/>
      <c r="E4252"/>
      <c r="F4252"/>
      <c r="G4252"/>
      <c r="H4252"/>
      <c r="I4252"/>
      <c r="J4252"/>
      <c r="K4252"/>
      <c r="L4252" s="22"/>
      <c r="M4252"/>
      <c r="N4252" s="22"/>
      <c r="O4252"/>
      <c r="P4252"/>
    </row>
    <row r="4253" spans="1:16" s="3" customFormat="1" ht="13.5" customHeight="1">
      <c r="A4253"/>
      <c r="B4253"/>
      <c r="C4253"/>
      <c r="D4253"/>
      <c r="E4253"/>
      <c r="F4253"/>
      <c r="G4253"/>
      <c r="H4253"/>
      <c r="I4253"/>
      <c r="J4253"/>
      <c r="K4253"/>
      <c r="L4253" s="22"/>
      <c r="M4253"/>
      <c r="N4253" s="22"/>
      <c r="O4253"/>
      <c r="P4253"/>
    </row>
    <row r="4254" spans="1:16" s="3" customFormat="1" ht="13.5" customHeight="1">
      <c r="A4254"/>
      <c r="B4254"/>
      <c r="C4254"/>
      <c r="D4254"/>
      <c r="E4254"/>
      <c r="F4254"/>
      <c r="G4254"/>
      <c r="H4254"/>
      <c r="I4254"/>
      <c r="J4254"/>
      <c r="K4254"/>
      <c r="L4254" s="22"/>
      <c r="M4254"/>
      <c r="N4254" s="22"/>
      <c r="O4254"/>
      <c r="P4254"/>
    </row>
    <row r="4255" spans="1:16" s="3" customFormat="1" ht="13.5" customHeight="1">
      <c r="A4255"/>
      <c r="B4255"/>
      <c r="C4255"/>
      <c r="D4255"/>
      <c r="E4255"/>
      <c r="F4255"/>
      <c r="G4255"/>
      <c r="H4255"/>
      <c r="I4255"/>
      <c r="J4255"/>
      <c r="K4255"/>
      <c r="L4255" s="22"/>
      <c r="M4255"/>
      <c r="N4255" s="22"/>
      <c r="O4255"/>
      <c r="P4255"/>
    </row>
    <row r="4256" spans="1:16" s="3" customFormat="1" ht="13.5" customHeight="1">
      <c r="A4256"/>
      <c r="B4256"/>
      <c r="C4256"/>
      <c r="D4256"/>
      <c r="E4256"/>
      <c r="F4256"/>
      <c r="G4256"/>
      <c r="H4256"/>
      <c r="I4256"/>
      <c r="J4256"/>
      <c r="K4256"/>
      <c r="L4256" s="22"/>
      <c r="M4256"/>
      <c r="N4256" s="22"/>
      <c r="O4256"/>
      <c r="P4256"/>
    </row>
    <row r="4257" spans="1:16" s="3" customFormat="1" ht="13.5" customHeight="1">
      <c r="A4257"/>
      <c r="B4257"/>
      <c r="C4257"/>
      <c r="D4257"/>
      <c r="E4257"/>
      <c r="F4257"/>
      <c r="G4257"/>
      <c r="H4257"/>
      <c r="I4257"/>
      <c r="J4257"/>
      <c r="K4257"/>
      <c r="L4257" s="22"/>
      <c r="M4257"/>
      <c r="N4257" s="22"/>
      <c r="O4257"/>
      <c r="P4257"/>
    </row>
    <row r="4258" spans="1:16" s="3" customFormat="1" ht="13.5" customHeight="1">
      <c r="A4258"/>
      <c r="B4258"/>
      <c r="C4258"/>
      <c r="D4258"/>
      <c r="E4258"/>
      <c r="F4258"/>
      <c r="G4258"/>
      <c r="H4258"/>
      <c r="I4258"/>
      <c r="J4258"/>
      <c r="K4258"/>
      <c r="L4258" s="22"/>
      <c r="M4258"/>
      <c r="N4258" s="22"/>
      <c r="O4258"/>
      <c r="P4258"/>
    </row>
    <row r="4259" spans="1:16" s="3" customFormat="1" ht="13.5" customHeight="1">
      <c r="A4259"/>
      <c r="B4259"/>
      <c r="C4259"/>
      <c r="D4259"/>
      <c r="E4259"/>
      <c r="F4259"/>
      <c r="G4259"/>
      <c r="H4259"/>
      <c r="I4259"/>
      <c r="J4259"/>
      <c r="K4259"/>
      <c r="L4259" s="22"/>
      <c r="M4259"/>
      <c r="N4259" s="22"/>
      <c r="O4259"/>
      <c r="P4259"/>
    </row>
    <row r="4260" spans="1:16" s="3" customFormat="1" ht="13.5" customHeight="1">
      <c r="A4260"/>
      <c r="B4260"/>
      <c r="C4260"/>
      <c r="D4260"/>
      <c r="E4260"/>
      <c r="F4260"/>
      <c r="G4260"/>
      <c r="H4260"/>
      <c r="I4260"/>
      <c r="J4260"/>
      <c r="K4260"/>
      <c r="L4260" s="22"/>
      <c r="M4260"/>
      <c r="N4260" s="22"/>
      <c r="O4260"/>
      <c r="P4260"/>
    </row>
    <row r="4261" spans="1:16" s="3" customFormat="1" ht="13.5" customHeight="1">
      <c r="A4261"/>
      <c r="B4261"/>
      <c r="C4261"/>
      <c r="D4261"/>
      <c r="E4261"/>
      <c r="F4261"/>
      <c r="G4261"/>
      <c r="H4261"/>
      <c r="I4261"/>
      <c r="J4261"/>
      <c r="K4261"/>
      <c r="L4261" s="22"/>
      <c r="M4261"/>
      <c r="N4261" s="22"/>
      <c r="O4261"/>
      <c r="P4261"/>
    </row>
    <row r="4262" spans="1:16" s="3" customFormat="1" ht="13.5" customHeight="1">
      <c r="A4262"/>
      <c r="B4262"/>
      <c r="C4262"/>
      <c r="D4262"/>
      <c r="E4262"/>
      <c r="F4262"/>
      <c r="G4262"/>
      <c r="H4262"/>
      <c r="I4262"/>
      <c r="J4262"/>
      <c r="K4262"/>
      <c r="L4262" s="22"/>
      <c r="M4262"/>
      <c r="N4262" s="22"/>
      <c r="O4262"/>
      <c r="P4262"/>
    </row>
    <row r="4263" spans="1:16" s="3" customFormat="1" ht="13.5" customHeight="1">
      <c r="A4263"/>
      <c r="B4263"/>
      <c r="C4263"/>
      <c r="D4263"/>
      <c r="E4263"/>
      <c r="F4263"/>
      <c r="G4263"/>
      <c r="H4263"/>
      <c r="I4263"/>
      <c r="J4263"/>
      <c r="K4263"/>
      <c r="L4263" s="22"/>
      <c r="M4263"/>
      <c r="N4263" s="22"/>
      <c r="O4263"/>
      <c r="P4263"/>
    </row>
    <row r="4264" spans="1:16" s="3" customFormat="1" ht="13.5" customHeight="1">
      <c r="A4264"/>
      <c r="B4264"/>
      <c r="C4264"/>
      <c r="D4264"/>
      <c r="E4264"/>
      <c r="F4264"/>
      <c r="G4264"/>
      <c r="H4264"/>
      <c r="I4264"/>
      <c r="J4264"/>
      <c r="K4264"/>
      <c r="L4264" s="22"/>
      <c r="M4264"/>
      <c r="N4264" s="22"/>
      <c r="O4264"/>
      <c r="P4264"/>
    </row>
    <row r="4265" spans="1:16" s="3" customFormat="1" ht="13.5" customHeight="1">
      <c r="A4265"/>
      <c r="B4265"/>
      <c r="C4265"/>
      <c r="D4265"/>
      <c r="E4265"/>
      <c r="F4265"/>
      <c r="G4265"/>
      <c r="H4265"/>
      <c r="I4265"/>
      <c r="J4265"/>
      <c r="K4265"/>
      <c r="L4265" s="22"/>
      <c r="M4265"/>
      <c r="N4265" s="22"/>
      <c r="O4265"/>
      <c r="P4265"/>
    </row>
    <row r="4266" spans="1:16" s="3" customFormat="1" ht="13.5" customHeight="1">
      <c r="A4266"/>
      <c r="B4266"/>
      <c r="C4266"/>
      <c r="D4266"/>
      <c r="E4266"/>
      <c r="F4266"/>
      <c r="G4266"/>
      <c r="H4266"/>
      <c r="I4266"/>
      <c r="J4266"/>
      <c r="K4266"/>
      <c r="L4266" s="22"/>
      <c r="M4266"/>
      <c r="N4266" s="22"/>
      <c r="O4266"/>
      <c r="P4266"/>
    </row>
    <row r="4267" spans="1:16" s="3" customFormat="1" ht="13.5" customHeight="1">
      <c r="A4267"/>
      <c r="B4267"/>
      <c r="C4267"/>
      <c r="D4267"/>
      <c r="E4267"/>
      <c r="F4267"/>
      <c r="G4267"/>
      <c r="H4267"/>
      <c r="I4267"/>
      <c r="J4267"/>
      <c r="K4267"/>
      <c r="L4267" s="22"/>
      <c r="M4267"/>
      <c r="N4267" s="22"/>
      <c r="O4267"/>
      <c r="P4267"/>
    </row>
    <row r="4268" spans="1:16" s="3" customFormat="1" ht="13.5" customHeight="1">
      <c r="A4268"/>
      <c r="B4268"/>
      <c r="C4268"/>
      <c r="D4268"/>
      <c r="E4268"/>
      <c r="F4268"/>
      <c r="G4268"/>
      <c r="H4268"/>
      <c r="I4268"/>
      <c r="J4268"/>
      <c r="K4268"/>
      <c r="L4268" s="22"/>
      <c r="M4268"/>
      <c r="N4268" s="22"/>
      <c r="O4268"/>
      <c r="P4268"/>
    </row>
    <row r="4269" spans="1:16" s="3" customFormat="1" ht="13.5" customHeight="1">
      <c r="A4269"/>
      <c r="B4269"/>
      <c r="C4269"/>
      <c r="D4269"/>
      <c r="E4269"/>
      <c r="F4269"/>
      <c r="G4269"/>
      <c r="H4269"/>
      <c r="I4269"/>
      <c r="J4269"/>
      <c r="K4269"/>
      <c r="L4269" s="22"/>
      <c r="M4269"/>
      <c r="N4269" s="22"/>
      <c r="O4269"/>
      <c r="P4269"/>
    </row>
    <row r="4270" spans="1:16" s="3" customFormat="1" ht="13.5" customHeight="1">
      <c r="A4270"/>
      <c r="B4270"/>
      <c r="C4270"/>
      <c r="D4270"/>
      <c r="E4270"/>
      <c r="F4270"/>
      <c r="G4270"/>
      <c r="H4270"/>
      <c r="I4270"/>
      <c r="J4270"/>
      <c r="K4270"/>
      <c r="L4270" s="22"/>
      <c r="M4270"/>
      <c r="N4270" s="22"/>
      <c r="O4270"/>
      <c r="P4270"/>
    </row>
    <row r="4271" spans="1:16" s="3" customFormat="1" ht="13.5" customHeight="1">
      <c r="A4271"/>
      <c r="B4271"/>
      <c r="C4271"/>
      <c r="D4271"/>
      <c r="E4271"/>
      <c r="F4271"/>
      <c r="G4271"/>
      <c r="H4271"/>
      <c r="I4271"/>
      <c r="J4271"/>
      <c r="K4271"/>
      <c r="L4271" s="22"/>
      <c r="M4271"/>
      <c r="N4271" s="22"/>
      <c r="O4271"/>
      <c r="P4271"/>
    </row>
    <row r="4272" spans="1:16" s="3" customFormat="1" ht="13.5" customHeight="1">
      <c r="A4272"/>
      <c r="B4272"/>
      <c r="C4272"/>
      <c r="D4272"/>
      <c r="E4272"/>
      <c r="F4272"/>
      <c r="G4272"/>
      <c r="H4272"/>
      <c r="I4272"/>
      <c r="J4272"/>
      <c r="K4272"/>
      <c r="L4272" s="22"/>
      <c r="M4272"/>
      <c r="N4272" s="22"/>
      <c r="O4272"/>
      <c r="P4272"/>
    </row>
    <row r="4273" spans="1:16" s="3" customFormat="1" ht="13.5" customHeight="1">
      <c r="A4273"/>
      <c r="B4273"/>
      <c r="C4273"/>
      <c r="D4273"/>
      <c r="E4273"/>
      <c r="F4273"/>
      <c r="G4273"/>
      <c r="H4273"/>
      <c r="I4273"/>
      <c r="J4273"/>
      <c r="K4273"/>
      <c r="L4273" s="22"/>
      <c r="M4273"/>
      <c r="N4273" s="22"/>
      <c r="O4273"/>
      <c r="P4273"/>
    </row>
    <row r="4274" spans="1:16" s="3" customFormat="1" ht="13.5" customHeight="1">
      <c r="A4274"/>
      <c r="B4274"/>
      <c r="C4274"/>
      <c r="D4274"/>
      <c r="E4274"/>
      <c r="F4274"/>
      <c r="G4274"/>
      <c r="H4274"/>
      <c r="I4274"/>
      <c r="J4274"/>
      <c r="K4274"/>
      <c r="L4274" s="22"/>
      <c r="M4274"/>
      <c r="N4274" s="22"/>
      <c r="O4274"/>
      <c r="P4274"/>
    </row>
    <row r="4275" spans="1:16" s="3" customFormat="1" ht="13.5" customHeight="1">
      <c r="A4275"/>
      <c r="B4275"/>
      <c r="C4275"/>
      <c r="D4275"/>
      <c r="E4275"/>
      <c r="F4275"/>
      <c r="G4275"/>
      <c r="H4275"/>
      <c r="I4275"/>
      <c r="J4275"/>
      <c r="K4275"/>
      <c r="L4275" s="22"/>
      <c r="M4275"/>
      <c r="N4275" s="22"/>
      <c r="O4275"/>
      <c r="P4275"/>
    </row>
    <row r="4276" spans="1:16" s="3" customFormat="1" ht="13.5" customHeight="1">
      <c r="A4276"/>
      <c r="B4276"/>
      <c r="C4276"/>
      <c r="D4276"/>
      <c r="E4276"/>
      <c r="F4276"/>
      <c r="G4276"/>
      <c r="H4276"/>
      <c r="I4276"/>
      <c r="J4276"/>
      <c r="K4276"/>
      <c r="L4276" s="22"/>
      <c r="M4276"/>
      <c r="N4276" s="22"/>
      <c r="O4276"/>
      <c r="P4276"/>
    </row>
    <row r="4277" spans="1:16" s="3" customFormat="1" ht="13.5" customHeight="1">
      <c r="A4277"/>
      <c r="B4277"/>
      <c r="C4277"/>
      <c r="D4277"/>
      <c r="E4277"/>
      <c r="F4277"/>
      <c r="G4277"/>
      <c r="H4277"/>
      <c r="I4277"/>
      <c r="J4277"/>
      <c r="K4277"/>
      <c r="L4277" s="22"/>
      <c r="M4277"/>
      <c r="N4277" s="22"/>
      <c r="O4277"/>
      <c r="P4277"/>
    </row>
    <row r="4278" spans="1:16" s="3" customFormat="1" ht="13.5" customHeight="1">
      <c r="A4278"/>
      <c r="B4278"/>
      <c r="C4278"/>
      <c r="D4278"/>
      <c r="E4278"/>
      <c r="F4278"/>
      <c r="G4278"/>
      <c r="H4278"/>
      <c r="I4278"/>
      <c r="J4278"/>
      <c r="K4278"/>
      <c r="L4278" s="22"/>
      <c r="M4278"/>
      <c r="N4278" s="22"/>
      <c r="O4278"/>
      <c r="P4278"/>
    </row>
    <row r="4279" spans="1:16" s="3" customFormat="1" ht="13.5" customHeight="1">
      <c r="A4279"/>
      <c r="B4279"/>
      <c r="C4279"/>
      <c r="D4279"/>
      <c r="E4279"/>
      <c r="F4279"/>
      <c r="G4279"/>
      <c r="H4279"/>
      <c r="I4279"/>
      <c r="J4279"/>
      <c r="K4279"/>
      <c r="L4279" s="22"/>
      <c r="M4279"/>
      <c r="N4279" s="22"/>
      <c r="O4279"/>
      <c r="P4279"/>
    </row>
    <row r="4280" spans="1:16" s="3" customFormat="1" ht="13.5" customHeight="1">
      <c r="A4280"/>
      <c r="B4280"/>
      <c r="C4280"/>
      <c r="D4280"/>
      <c r="E4280"/>
      <c r="F4280"/>
      <c r="G4280"/>
      <c r="H4280"/>
      <c r="I4280"/>
      <c r="J4280"/>
      <c r="K4280"/>
      <c r="L4280" s="22"/>
      <c r="M4280"/>
      <c r="N4280" s="22"/>
      <c r="O4280"/>
      <c r="P4280"/>
    </row>
    <row r="4281" spans="1:16" s="3" customFormat="1" ht="13.5" customHeight="1">
      <c r="A4281"/>
      <c r="B4281"/>
      <c r="C4281"/>
      <c r="D4281"/>
      <c r="E4281"/>
      <c r="F4281"/>
      <c r="G4281"/>
      <c r="H4281"/>
      <c r="I4281"/>
      <c r="J4281"/>
      <c r="K4281"/>
      <c r="L4281" s="22"/>
      <c r="M4281"/>
      <c r="N4281" s="22"/>
      <c r="O4281"/>
      <c r="P4281"/>
    </row>
    <row r="4282" spans="1:16" s="3" customFormat="1" ht="13.5" customHeight="1">
      <c r="A4282"/>
      <c r="B4282"/>
      <c r="C4282"/>
      <c r="D4282"/>
      <c r="E4282"/>
      <c r="F4282"/>
      <c r="G4282"/>
      <c r="H4282"/>
      <c r="I4282"/>
      <c r="J4282"/>
      <c r="K4282"/>
      <c r="L4282" s="22"/>
      <c r="M4282"/>
      <c r="N4282" s="22"/>
      <c r="O4282"/>
      <c r="P4282"/>
    </row>
    <row r="4283" spans="1:16" s="3" customFormat="1" ht="13.5" customHeight="1">
      <c r="A4283"/>
      <c r="B4283"/>
      <c r="C4283"/>
      <c r="D4283"/>
      <c r="E4283"/>
      <c r="F4283"/>
      <c r="G4283"/>
      <c r="H4283"/>
      <c r="I4283"/>
      <c r="J4283"/>
      <c r="K4283"/>
      <c r="L4283" s="22"/>
      <c r="M4283"/>
      <c r="N4283" s="22"/>
      <c r="O4283"/>
      <c r="P4283"/>
    </row>
    <row r="4284" spans="1:16" s="3" customFormat="1" ht="13.5" customHeight="1">
      <c r="A4284"/>
      <c r="B4284"/>
      <c r="C4284"/>
      <c r="D4284"/>
      <c r="E4284"/>
      <c r="F4284"/>
      <c r="G4284"/>
      <c r="H4284"/>
      <c r="I4284"/>
      <c r="J4284"/>
      <c r="K4284"/>
      <c r="L4284" s="22"/>
      <c r="M4284"/>
      <c r="N4284" s="22"/>
      <c r="O4284"/>
      <c r="P4284"/>
    </row>
    <row r="4285" spans="1:16" s="3" customFormat="1" ht="13.5" customHeight="1">
      <c r="A4285"/>
      <c r="B4285"/>
      <c r="C4285"/>
      <c r="D4285"/>
      <c r="E4285"/>
      <c r="F4285"/>
      <c r="G4285"/>
      <c r="H4285"/>
      <c r="I4285"/>
      <c r="J4285"/>
      <c r="K4285"/>
      <c r="L4285" s="22"/>
      <c r="M4285"/>
      <c r="N4285" s="22"/>
      <c r="O4285"/>
      <c r="P4285"/>
    </row>
    <row r="4286" spans="1:16" s="3" customFormat="1" ht="13.5" customHeight="1">
      <c r="A4286"/>
      <c r="B4286"/>
      <c r="C4286"/>
      <c r="D4286"/>
      <c r="E4286"/>
      <c r="F4286"/>
      <c r="G4286"/>
      <c r="H4286"/>
      <c r="I4286"/>
      <c r="J4286"/>
      <c r="K4286"/>
      <c r="L4286" s="22"/>
      <c r="M4286"/>
      <c r="N4286" s="22"/>
      <c r="O4286"/>
      <c r="P4286"/>
    </row>
    <row r="4287" spans="1:16" s="3" customFormat="1" ht="13.5" customHeight="1">
      <c r="A4287"/>
      <c r="B4287"/>
      <c r="C4287"/>
      <c r="D4287"/>
      <c r="E4287"/>
      <c r="F4287"/>
      <c r="G4287"/>
      <c r="H4287"/>
      <c r="I4287"/>
      <c r="J4287"/>
      <c r="K4287"/>
      <c r="L4287" s="22"/>
      <c r="M4287"/>
      <c r="N4287" s="22"/>
      <c r="O4287"/>
      <c r="P4287"/>
    </row>
    <row r="4288" spans="1:16" s="3" customFormat="1" ht="13.5" customHeight="1">
      <c r="A4288"/>
      <c r="B4288"/>
      <c r="C4288"/>
      <c r="D4288"/>
      <c r="E4288"/>
      <c r="F4288"/>
      <c r="G4288"/>
      <c r="H4288"/>
      <c r="I4288"/>
      <c r="J4288"/>
      <c r="K4288"/>
      <c r="L4288" s="22"/>
      <c r="M4288"/>
      <c r="N4288" s="22"/>
      <c r="O4288"/>
      <c r="P4288"/>
    </row>
    <row r="4289" spans="1:16" s="3" customFormat="1" ht="13.5" customHeight="1">
      <c r="A4289"/>
      <c r="B4289"/>
      <c r="C4289"/>
      <c r="D4289"/>
      <c r="E4289"/>
      <c r="F4289"/>
      <c r="G4289"/>
      <c r="H4289"/>
      <c r="I4289"/>
      <c r="J4289"/>
      <c r="K4289"/>
      <c r="L4289" s="22"/>
      <c r="M4289"/>
      <c r="N4289" s="22"/>
      <c r="O4289"/>
      <c r="P4289"/>
    </row>
    <row r="4290" spans="1:16" s="3" customFormat="1" ht="13.5" customHeight="1">
      <c r="A4290"/>
      <c r="B4290"/>
      <c r="C4290"/>
      <c r="D4290"/>
      <c r="E4290"/>
      <c r="F4290"/>
      <c r="G4290"/>
      <c r="H4290"/>
      <c r="I4290"/>
      <c r="J4290"/>
      <c r="K4290"/>
      <c r="L4290" s="22"/>
      <c r="M4290"/>
      <c r="N4290" s="22"/>
      <c r="O4290"/>
      <c r="P4290"/>
    </row>
    <row r="4291" spans="1:16" s="3" customFormat="1" ht="13.5" customHeight="1">
      <c r="A4291"/>
      <c r="B4291"/>
      <c r="C4291"/>
      <c r="D4291"/>
      <c r="E4291"/>
      <c r="F4291"/>
      <c r="G4291"/>
      <c r="H4291"/>
      <c r="I4291"/>
      <c r="J4291"/>
      <c r="K4291"/>
      <c r="L4291" s="22"/>
      <c r="M4291"/>
      <c r="N4291" s="22"/>
      <c r="O4291"/>
      <c r="P4291"/>
    </row>
    <row r="4292" spans="1:16" s="3" customFormat="1" ht="13.5" customHeight="1">
      <c r="A4292"/>
      <c r="B4292"/>
      <c r="C4292"/>
      <c r="D4292"/>
      <c r="E4292"/>
      <c r="F4292"/>
      <c r="G4292"/>
      <c r="H4292"/>
      <c r="I4292"/>
      <c r="J4292"/>
      <c r="K4292"/>
      <c r="L4292" s="22"/>
      <c r="M4292"/>
      <c r="N4292" s="22"/>
      <c r="O4292"/>
      <c r="P4292"/>
    </row>
    <row r="4293" spans="1:16" s="3" customFormat="1" ht="13.5" customHeight="1">
      <c r="A4293"/>
      <c r="B4293"/>
      <c r="C4293"/>
      <c r="D4293"/>
      <c r="E4293"/>
      <c r="F4293"/>
      <c r="G4293"/>
      <c r="H4293"/>
      <c r="I4293"/>
      <c r="J4293"/>
      <c r="K4293"/>
      <c r="L4293" s="22"/>
      <c r="M4293"/>
      <c r="N4293" s="22"/>
      <c r="O4293"/>
      <c r="P4293"/>
    </row>
    <row r="4294" spans="1:16" s="3" customFormat="1" ht="13.5" customHeight="1">
      <c r="A4294"/>
      <c r="B4294"/>
      <c r="C4294"/>
      <c r="D4294"/>
      <c r="E4294"/>
      <c r="F4294"/>
      <c r="G4294"/>
      <c r="H4294"/>
      <c r="I4294"/>
      <c r="J4294"/>
      <c r="K4294"/>
      <c r="L4294" s="22"/>
      <c r="M4294"/>
      <c r="N4294" s="22"/>
      <c r="O4294"/>
      <c r="P4294"/>
    </row>
    <row r="4295" spans="1:16" s="3" customFormat="1" ht="13.5" customHeight="1">
      <c r="A4295"/>
      <c r="B4295"/>
      <c r="C4295"/>
      <c r="D4295"/>
      <c r="E4295"/>
      <c r="F4295"/>
      <c r="G4295"/>
      <c r="H4295"/>
      <c r="I4295"/>
      <c r="J4295"/>
      <c r="K4295"/>
      <c r="L4295" s="22"/>
      <c r="M4295"/>
      <c r="N4295" s="22"/>
      <c r="O4295"/>
      <c r="P4295"/>
    </row>
    <row r="4296" spans="1:16" s="3" customFormat="1" ht="13.5" customHeight="1">
      <c r="A4296"/>
      <c r="B4296"/>
      <c r="C4296"/>
      <c r="D4296"/>
      <c r="E4296"/>
      <c r="F4296"/>
      <c r="G4296"/>
      <c r="H4296"/>
      <c r="I4296"/>
      <c r="J4296"/>
      <c r="K4296"/>
      <c r="L4296" s="22"/>
      <c r="M4296"/>
      <c r="N4296" s="22"/>
      <c r="O4296"/>
      <c r="P4296"/>
    </row>
    <row r="4297" spans="1:16" s="3" customFormat="1" ht="13.5" customHeight="1">
      <c r="A4297"/>
      <c r="B4297"/>
      <c r="C4297"/>
      <c r="D4297"/>
      <c r="E4297"/>
      <c r="F4297"/>
      <c r="G4297"/>
      <c r="H4297"/>
      <c r="I4297"/>
      <c r="J4297"/>
      <c r="K4297"/>
      <c r="L4297" s="22"/>
      <c r="M4297"/>
      <c r="N4297" s="22"/>
      <c r="O4297"/>
      <c r="P4297"/>
    </row>
    <row r="4298" spans="1:16" s="3" customFormat="1" ht="13.5" customHeight="1">
      <c r="A4298"/>
      <c r="B4298"/>
      <c r="C4298"/>
      <c r="D4298"/>
      <c r="E4298"/>
      <c r="F4298"/>
      <c r="G4298"/>
      <c r="H4298"/>
      <c r="I4298"/>
      <c r="J4298"/>
      <c r="K4298"/>
      <c r="L4298" s="22"/>
      <c r="M4298"/>
      <c r="N4298" s="22"/>
      <c r="O4298"/>
      <c r="P4298"/>
    </row>
    <row r="4299" spans="1:16" s="3" customFormat="1" ht="13.5" customHeight="1">
      <c r="A4299"/>
      <c r="B4299"/>
      <c r="C4299"/>
      <c r="D4299"/>
      <c r="E4299"/>
      <c r="F4299"/>
      <c r="G4299"/>
      <c r="H4299"/>
      <c r="I4299"/>
      <c r="J4299"/>
      <c r="K4299"/>
      <c r="L4299" s="22"/>
      <c r="M4299"/>
      <c r="N4299" s="22"/>
      <c r="O4299"/>
      <c r="P4299"/>
    </row>
    <row r="4300" spans="1:16" s="3" customFormat="1" ht="13.5" customHeight="1">
      <c r="A4300"/>
      <c r="B4300"/>
      <c r="C4300"/>
      <c r="D4300"/>
      <c r="E4300"/>
      <c r="F4300"/>
      <c r="G4300"/>
      <c r="H4300"/>
      <c r="I4300"/>
      <c r="J4300"/>
      <c r="K4300"/>
      <c r="L4300" s="22"/>
      <c r="M4300"/>
      <c r="N4300" s="22"/>
      <c r="O4300"/>
      <c r="P4300"/>
    </row>
    <row r="4301" spans="1:16" s="3" customFormat="1" ht="13.5" customHeight="1">
      <c r="A4301"/>
      <c r="B4301"/>
      <c r="C4301"/>
      <c r="D4301"/>
      <c r="E4301"/>
      <c r="F4301"/>
      <c r="G4301"/>
      <c r="H4301"/>
      <c r="I4301"/>
      <c r="J4301"/>
      <c r="K4301"/>
      <c r="L4301" s="22"/>
      <c r="M4301"/>
      <c r="N4301" s="22"/>
      <c r="O4301"/>
      <c r="P4301"/>
    </row>
    <row r="4302" spans="1:16" s="3" customFormat="1" ht="13.5" customHeight="1">
      <c r="A4302"/>
      <c r="B4302"/>
      <c r="C4302"/>
      <c r="D4302"/>
      <c r="E4302"/>
      <c r="F4302"/>
      <c r="G4302"/>
      <c r="H4302"/>
      <c r="I4302"/>
      <c r="J4302"/>
      <c r="K4302"/>
      <c r="L4302" s="22"/>
      <c r="M4302"/>
      <c r="N4302" s="22"/>
      <c r="O4302"/>
      <c r="P4302"/>
    </row>
    <row r="4303" spans="1:16" s="3" customFormat="1" ht="13.5" customHeight="1">
      <c r="A4303"/>
      <c r="B4303"/>
      <c r="C4303"/>
      <c r="D4303"/>
      <c r="E4303"/>
      <c r="F4303"/>
      <c r="G4303"/>
      <c r="H4303"/>
      <c r="I4303"/>
      <c r="J4303"/>
      <c r="K4303"/>
      <c r="L4303" s="22"/>
      <c r="M4303"/>
      <c r="N4303" s="22"/>
      <c r="O4303"/>
      <c r="P4303"/>
    </row>
    <row r="4304" spans="1:16" s="3" customFormat="1" ht="13.5" customHeight="1">
      <c r="A4304"/>
      <c r="B4304"/>
      <c r="C4304"/>
      <c r="D4304"/>
      <c r="E4304"/>
      <c r="F4304"/>
      <c r="G4304"/>
      <c r="H4304"/>
      <c r="I4304"/>
      <c r="J4304"/>
      <c r="K4304"/>
      <c r="L4304" s="22"/>
      <c r="M4304"/>
      <c r="N4304" s="22"/>
      <c r="O4304"/>
      <c r="P4304"/>
    </row>
    <row r="4305" spans="1:16" s="3" customFormat="1" ht="13.5" customHeight="1">
      <c r="A4305"/>
      <c r="B4305"/>
      <c r="C4305"/>
      <c r="D4305"/>
      <c r="E4305"/>
      <c r="F4305"/>
      <c r="G4305"/>
      <c r="H4305"/>
      <c r="I4305"/>
      <c r="J4305"/>
      <c r="K4305"/>
      <c r="L4305" s="22"/>
      <c r="M4305"/>
      <c r="N4305" s="22"/>
      <c r="O4305"/>
      <c r="P4305"/>
    </row>
    <row r="4306" spans="1:16" s="3" customFormat="1" ht="13.5" customHeight="1">
      <c r="A4306"/>
      <c r="B4306"/>
      <c r="C4306"/>
      <c r="D4306"/>
      <c r="E4306"/>
      <c r="F4306"/>
      <c r="G4306"/>
      <c r="H4306"/>
      <c r="I4306"/>
      <c r="J4306"/>
      <c r="K4306"/>
      <c r="L4306" s="22"/>
      <c r="M4306"/>
      <c r="N4306" s="22"/>
      <c r="O4306"/>
      <c r="P4306"/>
    </row>
    <row r="4307" spans="1:16" s="3" customFormat="1" ht="13.5" customHeight="1">
      <c r="A4307"/>
      <c r="B4307"/>
      <c r="C4307"/>
      <c r="D4307"/>
      <c r="E4307"/>
      <c r="F4307"/>
      <c r="G4307"/>
      <c r="H4307"/>
      <c r="I4307"/>
      <c r="J4307"/>
      <c r="K4307"/>
      <c r="L4307" s="22"/>
      <c r="M4307"/>
      <c r="N4307" s="22"/>
      <c r="O4307"/>
      <c r="P4307"/>
    </row>
    <row r="4308" spans="1:16" s="3" customFormat="1" ht="13.5" customHeight="1">
      <c r="A4308"/>
      <c r="B4308"/>
      <c r="C4308"/>
      <c r="D4308"/>
      <c r="E4308"/>
      <c r="F4308"/>
      <c r="G4308"/>
      <c r="H4308"/>
      <c r="I4308"/>
      <c r="J4308"/>
      <c r="K4308"/>
      <c r="L4308" s="22"/>
      <c r="M4308"/>
      <c r="N4308" s="22"/>
      <c r="O4308"/>
      <c r="P4308"/>
    </row>
    <row r="4309" spans="1:16" s="3" customFormat="1" ht="13.5" customHeight="1">
      <c r="A4309"/>
      <c r="B4309"/>
      <c r="C4309"/>
      <c r="D4309"/>
      <c r="E4309"/>
      <c r="F4309"/>
      <c r="G4309"/>
      <c r="H4309"/>
      <c r="I4309"/>
      <c r="J4309"/>
      <c r="K4309"/>
      <c r="L4309" s="22"/>
      <c r="M4309"/>
      <c r="N4309" s="22"/>
      <c r="O4309"/>
      <c r="P4309"/>
    </row>
    <row r="4310" spans="1:16" s="3" customFormat="1" ht="13.5" customHeight="1">
      <c r="A4310"/>
      <c r="B4310"/>
      <c r="C4310"/>
      <c r="D4310"/>
      <c r="E4310"/>
      <c r="F4310"/>
      <c r="G4310"/>
      <c r="H4310"/>
      <c r="I4310"/>
      <c r="J4310"/>
      <c r="K4310"/>
      <c r="L4310" s="22"/>
      <c r="M4310"/>
      <c r="N4310" s="22"/>
      <c r="O4310"/>
      <c r="P4310"/>
    </row>
    <row r="4311" spans="1:16" s="3" customFormat="1" ht="13.5" customHeight="1">
      <c r="A4311"/>
      <c r="B4311"/>
      <c r="C4311"/>
      <c r="D4311"/>
      <c r="E4311"/>
      <c r="F4311"/>
      <c r="G4311"/>
      <c r="H4311"/>
      <c r="I4311"/>
      <c r="J4311"/>
      <c r="K4311"/>
      <c r="L4311" s="22"/>
      <c r="M4311"/>
      <c r="N4311" s="22"/>
      <c r="O4311"/>
      <c r="P4311"/>
    </row>
    <row r="4312" spans="1:16" s="3" customFormat="1" ht="13.5" customHeight="1">
      <c r="A4312"/>
      <c r="B4312"/>
      <c r="C4312"/>
      <c r="D4312"/>
      <c r="E4312"/>
      <c r="F4312"/>
      <c r="G4312"/>
      <c r="H4312"/>
      <c r="I4312"/>
      <c r="J4312"/>
      <c r="K4312"/>
      <c r="L4312" s="22"/>
      <c r="M4312"/>
      <c r="N4312" s="22"/>
      <c r="O4312"/>
      <c r="P4312"/>
    </row>
    <row r="4313" spans="1:16" s="3" customFormat="1" ht="13.5" customHeight="1">
      <c r="A4313"/>
      <c r="B4313"/>
      <c r="C4313"/>
      <c r="D4313"/>
      <c r="E4313"/>
      <c r="F4313"/>
      <c r="G4313"/>
      <c r="H4313"/>
      <c r="I4313"/>
      <c r="J4313"/>
      <c r="K4313"/>
      <c r="L4313" s="22"/>
      <c r="M4313"/>
      <c r="N4313" s="22"/>
      <c r="O4313"/>
      <c r="P4313"/>
    </row>
    <row r="4314" spans="1:16" s="3" customFormat="1" ht="13.5" customHeight="1">
      <c r="A4314"/>
      <c r="B4314"/>
      <c r="C4314"/>
      <c r="D4314"/>
      <c r="E4314"/>
      <c r="F4314"/>
      <c r="G4314"/>
      <c r="H4314"/>
      <c r="I4314"/>
      <c r="J4314"/>
      <c r="K4314"/>
      <c r="L4314" s="22"/>
      <c r="M4314"/>
      <c r="N4314" s="22"/>
      <c r="O4314"/>
      <c r="P4314"/>
    </row>
    <row r="4315" spans="1:16" s="3" customFormat="1" ht="13.5" customHeight="1">
      <c r="A4315"/>
      <c r="B4315"/>
      <c r="C4315"/>
      <c r="D4315"/>
      <c r="E4315"/>
      <c r="F4315"/>
      <c r="G4315"/>
      <c r="H4315"/>
      <c r="I4315"/>
      <c r="J4315"/>
      <c r="K4315"/>
      <c r="L4315" s="22"/>
      <c r="M4315"/>
      <c r="N4315" s="22"/>
      <c r="O4315"/>
      <c r="P4315"/>
    </row>
    <row r="4316" spans="1:16" s="3" customFormat="1" ht="13.5" customHeight="1">
      <c r="A4316"/>
      <c r="B4316"/>
      <c r="C4316"/>
      <c r="D4316"/>
      <c r="E4316"/>
      <c r="F4316"/>
      <c r="G4316"/>
      <c r="H4316"/>
      <c r="I4316"/>
      <c r="J4316"/>
      <c r="K4316"/>
      <c r="L4316" s="22"/>
      <c r="M4316"/>
      <c r="N4316" s="22"/>
      <c r="O4316"/>
      <c r="P4316"/>
    </row>
    <row r="4317" spans="1:16" s="3" customFormat="1" ht="13.5" customHeight="1">
      <c r="A4317"/>
      <c r="B4317"/>
      <c r="C4317"/>
      <c r="D4317"/>
      <c r="E4317"/>
      <c r="F4317"/>
      <c r="G4317"/>
      <c r="H4317"/>
      <c r="I4317"/>
      <c r="J4317"/>
      <c r="K4317"/>
      <c r="L4317" s="22"/>
      <c r="M4317"/>
      <c r="N4317" s="22"/>
      <c r="O4317"/>
      <c r="P4317"/>
    </row>
    <row r="4318" spans="1:16" s="3" customFormat="1" ht="13.5" customHeight="1">
      <c r="A4318"/>
      <c r="B4318"/>
      <c r="C4318"/>
      <c r="D4318"/>
      <c r="E4318"/>
      <c r="F4318"/>
      <c r="G4318"/>
      <c r="H4318"/>
      <c r="I4318"/>
      <c r="J4318"/>
      <c r="K4318"/>
      <c r="L4318" s="22"/>
      <c r="M4318"/>
      <c r="N4318" s="22"/>
      <c r="O4318"/>
      <c r="P4318"/>
    </row>
    <row r="4319" spans="1:16" s="3" customFormat="1" ht="13.5" customHeight="1">
      <c r="A4319"/>
      <c r="B4319"/>
      <c r="C4319"/>
      <c r="D4319"/>
      <c r="E4319"/>
      <c r="F4319"/>
      <c r="G4319"/>
      <c r="H4319"/>
      <c r="I4319"/>
      <c r="J4319"/>
      <c r="K4319"/>
      <c r="L4319" s="22"/>
      <c r="M4319"/>
      <c r="N4319" s="22"/>
      <c r="O4319"/>
      <c r="P4319"/>
    </row>
    <row r="4320" spans="1:16" s="3" customFormat="1" ht="13.5" customHeight="1">
      <c r="A4320"/>
      <c r="B4320"/>
      <c r="C4320"/>
      <c r="D4320"/>
      <c r="E4320"/>
      <c r="F4320"/>
      <c r="G4320"/>
      <c r="H4320"/>
      <c r="I4320"/>
      <c r="J4320"/>
      <c r="K4320"/>
      <c r="L4320" s="22"/>
      <c r="M4320"/>
      <c r="N4320" s="22"/>
      <c r="O4320"/>
      <c r="P4320"/>
    </row>
    <row r="4321" spans="1:16" s="3" customFormat="1" ht="13.5" customHeight="1">
      <c r="A4321"/>
      <c r="B4321"/>
      <c r="C4321"/>
      <c r="D4321"/>
      <c r="E4321"/>
      <c r="F4321"/>
      <c r="G4321"/>
      <c r="H4321"/>
      <c r="I4321"/>
      <c r="J4321"/>
      <c r="K4321"/>
      <c r="L4321" s="22"/>
      <c r="M4321"/>
      <c r="N4321" s="22"/>
      <c r="O4321"/>
      <c r="P4321"/>
    </row>
    <row r="4322" spans="1:16" s="3" customFormat="1" ht="13.5" customHeight="1">
      <c r="A4322"/>
      <c r="B4322"/>
      <c r="C4322"/>
      <c r="D4322"/>
      <c r="E4322"/>
      <c r="F4322"/>
      <c r="G4322"/>
      <c r="H4322"/>
      <c r="I4322"/>
      <c r="J4322"/>
      <c r="K4322"/>
      <c r="L4322" s="22"/>
      <c r="M4322"/>
      <c r="N4322" s="22"/>
      <c r="O4322"/>
      <c r="P4322"/>
    </row>
    <row r="4323" spans="1:16" s="3" customFormat="1" ht="13.5" customHeight="1">
      <c r="A4323"/>
      <c r="B4323"/>
      <c r="C4323"/>
      <c r="D4323"/>
      <c r="E4323"/>
      <c r="F4323"/>
      <c r="G4323"/>
      <c r="H4323"/>
      <c r="I4323"/>
      <c r="J4323"/>
      <c r="K4323"/>
      <c r="L4323" s="22"/>
      <c r="M4323"/>
      <c r="N4323" s="22"/>
      <c r="O4323"/>
      <c r="P4323"/>
    </row>
    <row r="4324" spans="1:16" s="3" customFormat="1" ht="13.5" customHeight="1">
      <c r="A4324"/>
      <c r="B4324"/>
      <c r="C4324"/>
      <c r="D4324"/>
      <c r="E4324"/>
      <c r="F4324"/>
      <c r="G4324"/>
      <c r="H4324"/>
      <c r="I4324"/>
      <c r="J4324"/>
      <c r="K4324"/>
      <c r="L4324" s="22"/>
      <c r="M4324"/>
      <c r="N4324" s="22"/>
      <c r="O4324"/>
      <c r="P4324"/>
    </row>
    <row r="4325" spans="1:16" s="3" customFormat="1" ht="13.5" customHeight="1">
      <c r="A4325"/>
      <c r="B4325"/>
      <c r="C4325"/>
      <c r="D4325"/>
      <c r="E4325"/>
      <c r="F4325"/>
      <c r="G4325"/>
      <c r="H4325"/>
      <c r="I4325"/>
      <c r="J4325"/>
      <c r="K4325"/>
      <c r="L4325" s="22"/>
      <c r="M4325"/>
      <c r="N4325" s="22"/>
      <c r="O4325"/>
      <c r="P4325"/>
    </row>
    <row r="4326" spans="1:16" s="3" customFormat="1" ht="13.5" customHeight="1">
      <c r="A4326"/>
      <c r="B4326"/>
      <c r="C4326"/>
      <c r="D4326"/>
      <c r="E4326"/>
      <c r="F4326"/>
      <c r="G4326"/>
      <c r="H4326"/>
      <c r="I4326"/>
      <c r="J4326"/>
      <c r="K4326"/>
      <c r="L4326" s="22"/>
      <c r="M4326"/>
      <c r="N4326" s="22"/>
      <c r="O4326"/>
      <c r="P4326"/>
    </row>
    <row r="4327" spans="1:16" s="3" customFormat="1" ht="13.5" customHeight="1">
      <c r="A4327"/>
      <c r="B4327"/>
      <c r="C4327"/>
      <c r="D4327"/>
      <c r="E4327"/>
      <c r="F4327"/>
      <c r="G4327"/>
      <c r="H4327"/>
      <c r="I4327"/>
      <c r="J4327"/>
      <c r="K4327"/>
      <c r="L4327" s="22"/>
      <c r="M4327"/>
      <c r="N4327" s="22"/>
      <c r="O4327"/>
      <c r="P4327"/>
    </row>
    <row r="4328" spans="1:16" s="3" customFormat="1" ht="13.5" customHeight="1">
      <c r="A4328"/>
      <c r="B4328"/>
      <c r="C4328"/>
      <c r="D4328"/>
      <c r="E4328"/>
      <c r="F4328"/>
      <c r="G4328"/>
      <c r="H4328"/>
      <c r="I4328"/>
      <c r="J4328"/>
      <c r="K4328"/>
      <c r="L4328" s="22"/>
      <c r="M4328"/>
      <c r="N4328" s="22"/>
      <c r="O4328"/>
      <c r="P4328"/>
    </row>
    <row r="4329" spans="1:16" s="3" customFormat="1" ht="13.5" customHeight="1">
      <c r="A4329"/>
      <c r="B4329"/>
      <c r="C4329"/>
      <c r="D4329"/>
      <c r="E4329"/>
      <c r="F4329"/>
      <c r="G4329"/>
      <c r="H4329"/>
      <c r="I4329"/>
      <c r="J4329"/>
      <c r="K4329"/>
      <c r="L4329" s="22"/>
      <c r="M4329"/>
      <c r="N4329" s="22"/>
      <c r="O4329"/>
      <c r="P4329"/>
    </row>
    <row r="4330" spans="1:16" s="3" customFormat="1" ht="13.5" customHeight="1">
      <c r="A4330"/>
      <c r="B4330"/>
      <c r="C4330"/>
      <c r="D4330"/>
      <c r="E4330"/>
      <c r="F4330"/>
      <c r="G4330"/>
      <c r="H4330"/>
      <c r="I4330"/>
      <c r="J4330"/>
      <c r="K4330"/>
      <c r="L4330" s="22"/>
      <c r="M4330"/>
      <c r="N4330" s="22"/>
      <c r="O4330"/>
      <c r="P4330"/>
    </row>
    <row r="4331" spans="1:16" s="3" customFormat="1" ht="13.5" customHeight="1">
      <c r="A4331"/>
      <c r="B4331"/>
      <c r="C4331"/>
      <c r="D4331"/>
      <c r="E4331"/>
      <c r="F4331"/>
      <c r="G4331"/>
      <c r="H4331"/>
      <c r="I4331"/>
      <c r="J4331"/>
      <c r="K4331"/>
      <c r="L4331" s="22"/>
      <c r="M4331"/>
      <c r="N4331" s="22"/>
      <c r="O4331"/>
      <c r="P4331"/>
    </row>
    <row r="4332" spans="1:16" s="3" customFormat="1" ht="13.5" customHeight="1">
      <c r="A4332"/>
      <c r="B4332"/>
      <c r="C4332"/>
      <c r="D4332"/>
      <c r="E4332"/>
      <c r="F4332"/>
      <c r="G4332"/>
      <c r="H4332"/>
      <c r="I4332"/>
      <c r="J4332"/>
      <c r="K4332"/>
      <c r="L4332" s="22"/>
      <c r="M4332"/>
      <c r="N4332" s="22"/>
      <c r="O4332"/>
      <c r="P4332"/>
    </row>
    <row r="4333" spans="1:16" s="3" customFormat="1" ht="13.5" customHeight="1">
      <c r="A4333"/>
      <c r="B4333"/>
      <c r="C4333"/>
      <c r="D4333"/>
      <c r="E4333"/>
      <c r="F4333"/>
      <c r="G4333"/>
      <c r="H4333"/>
      <c r="I4333"/>
      <c r="J4333"/>
      <c r="K4333"/>
      <c r="L4333" s="22"/>
      <c r="M4333"/>
      <c r="N4333" s="22"/>
      <c r="O4333"/>
      <c r="P4333"/>
    </row>
    <row r="4334" spans="1:16" s="3" customFormat="1" ht="13.5" customHeight="1">
      <c r="A4334"/>
      <c r="B4334"/>
      <c r="C4334"/>
      <c r="D4334"/>
      <c r="E4334"/>
      <c r="F4334"/>
      <c r="G4334"/>
      <c r="H4334"/>
      <c r="I4334"/>
      <c r="J4334"/>
      <c r="K4334"/>
      <c r="L4334" s="22"/>
      <c r="M4334"/>
      <c r="N4334" s="22"/>
      <c r="O4334"/>
      <c r="P4334"/>
    </row>
    <row r="4335" spans="1:16" s="3" customFormat="1" ht="13.5" customHeight="1">
      <c r="A4335"/>
      <c r="B4335"/>
      <c r="C4335"/>
      <c r="D4335"/>
      <c r="E4335"/>
      <c r="F4335"/>
      <c r="G4335"/>
      <c r="H4335"/>
      <c r="I4335"/>
      <c r="J4335"/>
      <c r="K4335"/>
      <c r="L4335" s="22"/>
      <c r="M4335"/>
      <c r="N4335" s="22"/>
      <c r="O4335"/>
      <c r="P4335"/>
    </row>
    <row r="4336" spans="1:16" s="3" customFormat="1" ht="13.5" customHeight="1">
      <c r="A4336"/>
      <c r="B4336"/>
      <c r="C4336"/>
      <c r="D4336"/>
      <c r="E4336"/>
      <c r="F4336"/>
      <c r="G4336"/>
      <c r="H4336"/>
      <c r="I4336"/>
      <c r="J4336"/>
      <c r="K4336"/>
      <c r="L4336" s="22"/>
      <c r="M4336"/>
      <c r="N4336" s="22"/>
      <c r="O4336"/>
      <c r="P4336"/>
    </row>
    <row r="4337" spans="1:16" s="3" customFormat="1" ht="13.5" customHeight="1">
      <c r="A4337"/>
      <c r="B4337"/>
      <c r="C4337"/>
      <c r="D4337"/>
      <c r="E4337"/>
      <c r="F4337"/>
      <c r="G4337"/>
      <c r="H4337"/>
      <c r="I4337"/>
      <c r="J4337"/>
      <c r="K4337"/>
      <c r="L4337" s="22"/>
      <c r="M4337"/>
      <c r="N4337" s="22"/>
      <c r="O4337"/>
      <c r="P4337"/>
    </row>
    <row r="4338" spans="1:16" s="3" customFormat="1" ht="13.5" customHeight="1">
      <c r="A4338"/>
      <c r="B4338"/>
      <c r="C4338"/>
      <c r="D4338"/>
      <c r="E4338"/>
      <c r="F4338"/>
      <c r="G4338"/>
      <c r="H4338"/>
      <c r="I4338"/>
      <c r="J4338"/>
      <c r="K4338"/>
      <c r="L4338" s="22"/>
      <c r="M4338"/>
      <c r="N4338" s="22"/>
      <c r="O4338"/>
      <c r="P4338"/>
    </row>
    <row r="4339" spans="1:16" s="3" customFormat="1" ht="13.5" customHeight="1">
      <c r="A4339"/>
      <c r="B4339"/>
      <c r="C4339"/>
      <c r="D4339"/>
      <c r="E4339"/>
      <c r="F4339"/>
      <c r="G4339"/>
      <c r="H4339"/>
      <c r="I4339"/>
      <c r="J4339"/>
      <c r="K4339"/>
      <c r="L4339" s="22"/>
      <c r="M4339"/>
      <c r="N4339" s="22"/>
      <c r="O4339"/>
      <c r="P4339"/>
    </row>
    <row r="4340" spans="1:16" s="3" customFormat="1" ht="13.5" customHeight="1">
      <c r="A4340"/>
      <c r="B4340"/>
      <c r="C4340"/>
      <c r="D4340"/>
      <c r="E4340"/>
      <c r="F4340"/>
      <c r="G4340"/>
      <c r="H4340"/>
      <c r="I4340"/>
      <c r="J4340"/>
      <c r="K4340"/>
      <c r="L4340" s="22"/>
      <c r="M4340"/>
      <c r="N4340" s="22"/>
      <c r="O4340"/>
      <c r="P4340"/>
    </row>
    <row r="4341" spans="1:16" s="3" customFormat="1" ht="13.5" customHeight="1">
      <c r="A4341"/>
      <c r="B4341"/>
      <c r="C4341"/>
      <c r="D4341"/>
      <c r="E4341"/>
      <c r="F4341"/>
      <c r="G4341"/>
      <c r="H4341"/>
      <c r="I4341"/>
      <c r="J4341"/>
      <c r="K4341"/>
      <c r="L4341" s="22"/>
      <c r="M4341"/>
      <c r="N4341" s="22"/>
      <c r="O4341"/>
      <c r="P4341"/>
    </row>
    <row r="4342" spans="1:16" s="3" customFormat="1" ht="13.5" customHeight="1">
      <c r="A4342"/>
      <c r="B4342"/>
      <c r="C4342"/>
      <c r="D4342"/>
      <c r="E4342"/>
      <c r="F4342"/>
      <c r="G4342"/>
      <c r="H4342"/>
      <c r="I4342"/>
      <c r="J4342"/>
      <c r="K4342"/>
      <c r="L4342" s="22"/>
      <c r="M4342"/>
      <c r="N4342" s="22"/>
      <c r="O4342"/>
      <c r="P4342"/>
    </row>
    <row r="4343" spans="1:16" s="3" customFormat="1" ht="13.5" customHeight="1">
      <c r="A4343"/>
      <c r="B4343"/>
      <c r="C4343"/>
      <c r="D4343"/>
      <c r="E4343"/>
      <c r="F4343"/>
      <c r="G4343"/>
      <c r="H4343"/>
      <c r="I4343"/>
      <c r="J4343"/>
      <c r="K4343"/>
      <c r="L4343" s="22"/>
      <c r="M4343"/>
      <c r="N4343" s="22"/>
      <c r="O4343"/>
      <c r="P4343"/>
    </row>
    <row r="4344" spans="1:16" s="3" customFormat="1" ht="13.5" customHeight="1">
      <c r="A4344"/>
      <c r="B4344"/>
      <c r="C4344"/>
      <c r="D4344"/>
      <c r="E4344"/>
      <c r="F4344"/>
      <c r="G4344"/>
      <c r="H4344"/>
      <c r="I4344"/>
      <c r="J4344"/>
      <c r="K4344"/>
      <c r="L4344" s="22"/>
      <c r="M4344"/>
      <c r="N4344" s="22"/>
      <c r="O4344"/>
      <c r="P4344"/>
    </row>
    <row r="4345" spans="1:16" s="18" customFormat="1" ht="13.5" customHeight="1">
      <c r="A4345"/>
      <c r="B4345"/>
      <c r="C4345"/>
      <c r="D4345"/>
      <c r="E4345"/>
      <c r="F4345"/>
      <c r="G4345"/>
      <c r="H4345"/>
      <c r="I4345"/>
      <c r="J4345"/>
      <c r="K4345"/>
      <c r="L4345" s="22"/>
      <c r="M4345"/>
      <c r="N4345" s="22"/>
      <c r="O4345"/>
      <c r="P4345"/>
    </row>
    <row r="4346" spans="1:16" s="18" customFormat="1" ht="13.5" customHeight="1">
      <c r="A4346"/>
      <c r="B4346"/>
      <c r="C4346"/>
      <c r="D4346"/>
      <c r="E4346"/>
      <c r="F4346"/>
      <c r="G4346"/>
      <c r="H4346"/>
      <c r="I4346"/>
      <c r="J4346"/>
      <c r="K4346"/>
      <c r="L4346" s="22"/>
      <c r="M4346"/>
      <c r="N4346" s="22"/>
      <c r="O4346"/>
      <c r="P4346"/>
    </row>
    <row r="4347" spans="1:16" s="18" customFormat="1" ht="13.5" customHeight="1">
      <c r="A4347"/>
      <c r="B4347"/>
      <c r="C4347"/>
      <c r="D4347"/>
      <c r="E4347"/>
      <c r="F4347"/>
      <c r="G4347"/>
      <c r="H4347"/>
      <c r="I4347"/>
      <c r="J4347"/>
      <c r="K4347"/>
      <c r="L4347" s="22"/>
      <c r="M4347"/>
      <c r="N4347" s="22"/>
      <c r="O4347"/>
      <c r="P4347"/>
    </row>
    <row r="4348" spans="1:16" s="18" customFormat="1" ht="13.5" customHeight="1">
      <c r="A4348"/>
      <c r="B4348"/>
      <c r="C4348"/>
      <c r="D4348"/>
      <c r="E4348"/>
      <c r="F4348"/>
      <c r="G4348"/>
      <c r="H4348"/>
      <c r="I4348"/>
      <c r="J4348"/>
      <c r="K4348"/>
      <c r="L4348" s="22"/>
      <c r="M4348"/>
      <c r="N4348" s="22"/>
      <c r="O4348"/>
      <c r="P4348"/>
    </row>
    <row r="4349" spans="1:16" s="18" customFormat="1" ht="13.5" customHeight="1">
      <c r="A4349"/>
      <c r="B4349"/>
      <c r="C4349"/>
      <c r="D4349"/>
      <c r="E4349"/>
      <c r="F4349"/>
      <c r="G4349"/>
      <c r="H4349"/>
      <c r="I4349"/>
      <c r="J4349"/>
      <c r="K4349"/>
      <c r="L4349" s="22"/>
      <c r="M4349"/>
      <c r="N4349" s="22"/>
      <c r="O4349"/>
      <c r="P4349"/>
    </row>
    <row r="4350" spans="1:16" s="18" customFormat="1" ht="13.5" customHeight="1">
      <c r="A4350"/>
      <c r="B4350"/>
      <c r="C4350"/>
      <c r="D4350"/>
      <c r="E4350"/>
      <c r="F4350"/>
      <c r="G4350"/>
      <c r="H4350"/>
      <c r="I4350"/>
      <c r="J4350"/>
      <c r="K4350"/>
      <c r="L4350" s="22"/>
      <c r="M4350"/>
      <c r="N4350" s="22"/>
      <c r="O4350"/>
      <c r="P4350"/>
    </row>
    <row r="4351" spans="1:16" s="18" customFormat="1" ht="13.5" customHeight="1">
      <c r="A4351"/>
      <c r="B4351"/>
      <c r="C4351"/>
      <c r="D4351"/>
      <c r="E4351"/>
      <c r="F4351"/>
      <c r="G4351"/>
      <c r="H4351"/>
      <c r="I4351"/>
      <c r="J4351"/>
      <c r="K4351"/>
      <c r="L4351" s="22"/>
      <c r="M4351"/>
      <c r="N4351" s="22"/>
      <c r="O4351"/>
      <c r="P4351"/>
    </row>
    <row r="4352" spans="1:16" s="18" customFormat="1" ht="13.5" customHeight="1">
      <c r="A4352"/>
      <c r="B4352"/>
      <c r="C4352"/>
      <c r="D4352"/>
      <c r="E4352"/>
      <c r="F4352"/>
      <c r="G4352"/>
      <c r="H4352"/>
      <c r="I4352"/>
      <c r="J4352"/>
      <c r="K4352"/>
      <c r="L4352" s="22"/>
      <c r="M4352"/>
      <c r="N4352" s="22"/>
      <c r="O4352"/>
      <c r="P4352"/>
    </row>
    <row r="4353" spans="1:16" s="18" customFormat="1" ht="13.5" customHeight="1">
      <c r="A4353"/>
      <c r="B4353"/>
      <c r="C4353"/>
      <c r="D4353"/>
      <c r="E4353"/>
      <c r="F4353"/>
      <c r="G4353"/>
      <c r="H4353"/>
      <c r="I4353"/>
      <c r="J4353"/>
      <c r="K4353"/>
      <c r="L4353" s="22"/>
      <c r="M4353"/>
      <c r="N4353" s="22"/>
      <c r="O4353"/>
      <c r="P4353"/>
    </row>
    <row r="4354" spans="1:16" s="18" customFormat="1" ht="13.5" customHeight="1">
      <c r="A4354"/>
      <c r="B4354"/>
      <c r="C4354"/>
      <c r="D4354"/>
      <c r="E4354"/>
      <c r="F4354"/>
      <c r="G4354"/>
      <c r="H4354"/>
      <c r="I4354"/>
      <c r="J4354"/>
      <c r="K4354"/>
      <c r="L4354" s="22"/>
      <c r="M4354"/>
      <c r="N4354" s="22"/>
      <c r="O4354"/>
      <c r="P4354"/>
    </row>
    <row r="4355" spans="1:16" s="18" customFormat="1" ht="13.5" customHeight="1">
      <c r="A4355"/>
      <c r="B4355"/>
      <c r="C4355"/>
      <c r="D4355"/>
      <c r="E4355"/>
      <c r="F4355"/>
      <c r="G4355"/>
      <c r="H4355"/>
      <c r="I4355"/>
      <c r="J4355"/>
      <c r="K4355"/>
      <c r="L4355" s="22"/>
      <c r="M4355"/>
      <c r="N4355" s="22"/>
      <c r="O4355"/>
      <c r="P4355"/>
    </row>
    <row r="4356" spans="1:16" s="18" customFormat="1" ht="13.5" customHeight="1">
      <c r="A4356"/>
      <c r="B4356"/>
      <c r="C4356"/>
      <c r="D4356"/>
      <c r="E4356"/>
      <c r="F4356"/>
      <c r="G4356"/>
      <c r="H4356"/>
      <c r="I4356"/>
      <c r="J4356"/>
      <c r="K4356"/>
      <c r="L4356" s="22"/>
      <c r="M4356"/>
      <c r="N4356" s="22"/>
      <c r="O4356"/>
      <c r="P4356"/>
    </row>
    <row r="4357" spans="1:16" s="18" customFormat="1" ht="13.5" customHeight="1">
      <c r="A4357"/>
      <c r="B4357"/>
      <c r="C4357"/>
      <c r="D4357"/>
      <c r="E4357"/>
      <c r="F4357"/>
      <c r="G4357"/>
      <c r="H4357"/>
      <c r="I4357"/>
      <c r="J4357"/>
      <c r="K4357"/>
      <c r="L4357" s="22"/>
      <c r="M4357"/>
      <c r="N4357" s="22"/>
      <c r="O4357"/>
      <c r="P4357"/>
    </row>
    <row r="4358" spans="1:16" s="18" customFormat="1" ht="13.5" customHeight="1">
      <c r="A4358"/>
      <c r="B4358"/>
      <c r="C4358"/>
      <c r="D4358"/>
      <c r="E4358"/>
      <c r="F4358"/>
      <c r="G4358"/>
      <c r="H4358"/>
      <c r="I4358"/>
      <c r="J4358"/>
      <c r="K4358"/>
      <c r="L4358" s="22"/>
      <c r="M4358"/>
      <c r="N4358" s="22"/>
      <c r="O4358"/>
      <c r="P4358"/>
    </row>
    <row r="4359" spans="1:16" s="18" customFormat="1" ht="13.5" customHeight="1">
      <c r="A4359"/>
      <c r="B4359"/>
      <c r="C4359"/>
      <c r="D4359"/>
      <c r="E4359"/>
      <c r="F4359"/>
      <c r="G4359"/>
      <c r="H4359"/>
      <c r="I4359"/>
      <c r="J4359"/>
      <c r="K4359"/>
      <c r="L4359" s="22"/>
      <c r="M4359"/>
      <c r="N4359" s="22"/>
      <c r="O4359"/>
      <c r="P4359"/>
    </row>
    <row r="4360" spans="1:16" s="18" customFormat="1" ht="13.5" customHeight="1">
      <c r="A4360"/>
      <c r="B4360"/>
      <c r="C4360"/>
      <c r="D4360"/>
      <c r="E4360"/>
      <c r="F4360"/>
      <c r="G4360"/>
      <c r="H4360"/>
      <c r="I4360"/>
      <c r="J4360"/>
      <c r="K4360"/>
      <c r="L4360" s="22"/>
      <c r="M4360"/>
      <c r="N4360" s="22"/>
      <c r="O4360"/>
      <c r="P4360"/>
    </row>
    <row r="4361" spans="1:16" s="18" customFormat="1" ht="13.5" customHeight="1">
      <c r="A4361"/>
      <c r="B4361"/>
      <c r="C4361"/>
      <c r="D4361"/>
      <c r="E4361"/>
      <c r="F4361"/>
      <c r="G4361"/>
      <c r="H4361"/>
      <c r="I4361"/>
      <c r="J4361"/>
      <c r="K4361"/>
      <c r="L4361" s="22"/>
      <c r="M4361"/>
      <c r="N4361" s="22"/>
      <c r="O4361"/>
      <c r="P4361"/>
    </row>
    <row r="4362" spans="1:16" s="18" customFormat="1" ht="13.5" customHeight="1">
      <c r="A4362"/>
      <c r="B4362"/>
      <c r="C4362"/>
      <c r="D4362"/>
      <c r="E4362"/>
      <c r="F4362"/>
      <c r="G4362"/>
      <c r="H4362"/>
      <c r="I4362"/>
      <c r="J4362"/>
      <c r="K4362"/>
      <c r="L4362" s="22"/>
      <c r="M4362"/>
      <c r="N4362" s="22"/>
      <c r="O4362"/>
      <c r="P4362"/>
    </row>
    <row r="4363" spans="1:16" s="18" customFormat="1" ht="13.5" customHeight="1">
      <c r="A4363"/>
      <c r="B4363"/>
      <c r="C4363"/>
      <c r="D4363"/>
      <c r="E4363"/>
      <c r="F4363"/>
      <c r="G4363"/>
      <c r="H4363"/>
      <c r="I4363"/>
      <c r="J4363"/>
      <c r="K4363"/>
      <c r="L4363" s="22"/>
      <c r="M4363"/>
      <c r="N4363" s="22"/>
      <c r="O4363"/>
      <c r="P4363"/>
    </row>
    <row r="4364" spans="1:16" s="18" customFormat="1" ht="13.5" customHeight="1">
      <c r="A4364"/>
      <c r="B4364"/>
      <c r="C4364"/>
      <c r="D4364"/>
      <c r="E4364"/>
      <c r="F4364"/>
      <c r="G4364"/>
      <c r="H4364"/>
      <c r="I4364"/>
      <c r="J4364"/>
      <c r="K4364"/>
      <c r="L4364" s="22"/>
      <c r="M4364"/>
      <c r="N4364" s="22"/>
      <c r="O4364"/>
      <c r="P4364"/>
    </row>
    <row r="4365" spans="1:16" s="18" customFormat="1" ht="13.5" customHeight="1">
      <c r="A4365"/>
      <c r="B4365"/>
      <c r="C4365"/>
      <c r="D4365"/>
      <c r="E4365"/>
      <c r="F4365"/>
      <c r="G4365"/>
      <c r="H4365"/>
      <c r="I4365"/>
      <c r="J4365"/>
      <c r="K4365"/>
      <c r="L4365" s="22"/>
      <c r="M4365"/>
      <c r="N4365" s="22"/>
      <c r="O4365"/>
      <c r="P4365"/>
    </row>
    <row r="4366" spans="1:16" s="19" customFormat="1" ht="13.5" customHeight="1">
      <c r="A4366"/>
      <c r="B4366"/>
      <c r="C4366"/>
      <c r="D4366"/>
      <c r="E4366"/>
      <c r="F4366"/>
      <c r="G4366"/>
      <c r="H4366"/>
      <c r="I4366"/>
      <c r="J4366"/>
      <c r="K4366"/>
      <c r="L4366" s="22"/>
      <c r="M4366"/>
      <c r="N4366" s="22"/>
      <c r="O4366"/>
      <c r="P4366"/>
    </row>
    <row r="4367" spans="1:16" s="18" customFormat="1" ht="13.5" customHeight="1">
      <c r="A4367"/>
      <c r="B4367"/>
      <c r="C4367"/>
      <c r="D4367"/>
      <c r="E4367"/>
      <c r="F4367"/>
      <c r="G4367"/>
      <c r="H4367"/>
      <c r="I4367"/>
      <c r="J4367"/>
      <c r="K4367"/>
      <c r="L4367" s="22"/>
      <c r="M4367"/>
      <c r="N4367" s="22"/>
      <c r="O4367"/>
      <c r="P4367"/>
    </row>
    <row r="4368" spans="1:16" s="18" customFormat="1" ht="13.5" customHeight="1">
      <c r="A4368"/>
      <c r="B4368"/>
      <c r="C4368"/>
      <c r="D4368"/>
      <c r="E4368"/>
      <c r="F4368"/>
      <c r="G4368"/>
      <c r="H4368"/>
      <c r="I4368"/>
      <c r="J4368"/>
      <c r="K4368"/>
      <c r="L4368" s="22"/>
      <c r="M4368"/>
      <c r="N4368" s="22"/>
      <c r="O4368"/>
      <c r="P4368"/>
    </row>
    <row r="4369" spans="1:16" s="18" customFormat="1" ht="13.5" customHeight="1">
      <c r="A4369"/>
      <c r="B4369"/>
      <c r="C4369"/>
      <c r="D4369"/>
      <c r="E4369"/>
      <c r="F4369"/>
      <c r="G4369"/>
      <c r="H4369"/>
      <c r="I4369"/>
      <c r="J4369"/>
      <c r="K4369"/>
      <c r="L4369" s="22"/>
      <c r="M4369"/>
      <c r="N4369" s="22"/>
      <c r="O4369"/>
      <c r="P4369"/>
    </row>
    <row r="4370" spans="1:16" s="18" customFormat="1" ht="13.5" customHeight="1">
      <c r="A4370"/>
      <c r="B4370"/>
      <c r="C4370"/>
      <c r="D4370"/>
      <c r="E4370"/>
      <c r="F4370"/>
      <c r="G4370"/>
      <c r="H4370"/>
      <c r="I4370"/>
      <c r="J4370"/>
      <c r="K4370"/>
      <c r="L4370" s="22"/>
      <c r="M4370"/>
      <c r="N4370" s="22"/>
      <c r="O4370"/>
      <c r="P4370"/>
    </row>
    <row r="4371" spans="1:16" s="18" customFormat="1" ht="13.5" customHeight="1">
      <c r="A4371"/>
      <c r="B4371"/>
      <c r="C4371"/>
      <c r="D4371"/>
      <c r="E4371"/>
      <c r="F4371"/>
      <c r="G4371"/>
      <c r="H4371"/>
      <c r="I4371"/>
      <c r="J4371"/>
      <c r="K4371"/>
      <c r="L4371" s="22"/>
      <c r="M4371"/>
      <c r="N4371" s="22"/>
      <c r="O4371"/>
      <c r="P4371"/>
    </row>
    <row r="4372" spans="1:16" s="18" customFormat="1" ht="13.5" customHeight="1">
      <c r="A4372"/>
      <c r="B4372"/>
      <c r="C4372"/>
      <c r="D4372"/>
      <c r="E4372"/>
      <c r="F4372"/>
      <c r="G4372"/>
      <c r="H4372"/>
      <c r="I4372"/>
      <c r="J4372"/>
      <c r="K4372"/>
      <c r="L4372" s="22"/>
      <c r="M4372"/>
      <c r="N4372" s="22"/>
      <c r="O4372"/>
      <c r="P4372"/>
    </row>
    <row r="4373" spans="1:16" s="18" customFormat="1" ht="13.5" customHeight="1">
      <c r="A4373"/>
      <c r="B4373"/>
      <c r="C4373"/>
      <c r="D4373"/>
      <c r="E4373"/>
      <c r="F4373"/>
      <c r="G4373"/>
      <c r="H4373"/>
      <c r="I4373"/>
      <c r="J4373"/>
      <c r="K4373"/>
      <c r="L4373" s="22"/>
      <c r="M4373"/>
      <c r="N4373" s="22"/>
      <c r="O4373"/>
      <c r="P4373"/>
    </row>
    <row r="4374" spans="1:16" s="18" customFormat="1" ht="13.5" customHeight="1">
      <c r="A4374"/>
      <c r="B4374"/>
      <c r="C4374"/>
      <c r="D4374"/>
      <c r="E4374"/>
      <c r="F4374"/>
      <c r="G4374"/>
      <c r="H4374"/>
      <c r="I4374"/>
      <c r="J4374"/>
      <c r="K4374"/>
      <c r="L4374" s="22"/>
      <c r="M4374"/>
      <c r="N4374" s="22"/>
      <c r="O4374"/>
      <c r="P4374"/>
    </row>
    <row r="4375" spans="1:16" s="18" customFormat="1" ht="13.5" customHeight="1">
      <c r="A4375"/>
      <c r="B4375"/>
      <c r="C4375"/>
      <c r="D4375"/>
      <c r="E4375"/>
      <c r="F4375"/>
      <c r="G4375"/>
      <c r="H4375"/>
      <c r="I4375"/>
      <c r="J4375"/>
      <c r="K4375"/>
      <c r="L4375" s="22"/>
      <c r="M4375"/>
      <c r="N4375" s="22"/>
      <c r="O4375"/>
      <c r="P4375"/>
    </row>
    <row r="4376" spans="1:16" s="18" customFormat="1" ht="13.5" customHeight="1">
      <c r="A4376"/>
      <c r="B4376"/>
      <c r="C4376"/>
      <c r="D4376"/>
      <c r="E4376"/>
      <c r="F4376"/>
      <c r="G4376"/>
      <c r="H4376"/>
      <c r="I4376"/>
      <c r="J4376"/>
      <c r="K4376"/>
      <c r="L4376" s="22"/>
      <c r="M4376"/>
      <c r="N4376" s="22"/>
      <c r="O4376"/>
      <c r="P4376"/>
    </row>
    <row r="4377" spans="1:16" s="18" customFormat="1" ht="13.5" customHeight="1">
      <c r="A4377"/>
      <c r="B4377"/>
      <c r="C4377"/>
      <c r="D4377"/>
      <c r="E4377"/>
      <c r="F4377"/>
      <c r="G4377"/>
      <c r="H4377"/>
      <c r="I4377"/>
      <c r="J4377"/>
      <c r="K4377"/>
      <c r="L4377" s="22"/>
      <c r="M4377"/>
      <c r="N4377" s="22"/>
      <c r="O4377"/>
      <c r="P4377"/>
    </row>
    <row r="4378" spans="1:16" s="18" customFormat="1" ht="13.5" customHeight="1">
      <c r="A4378"/>
      <c r="B4378"/>
      <c r="C4378"/>
      <c r="D4378"/>
      <c r="E4378"/>
      <c r="F4378"/>
      <c r="G4378"/>
      <c r="H4378"/>
      <c r="I4378"/>
      <c r="J4378"/>
      <c r="K4378"/>
      <c r="L4378" s="22"/>
      <c r="M4378"/>
      <c r="N4378" s="22"/>
      <c r="O4378"/>
      <c r="P4378"/>
    </row>
    <row r="4379" spans="1:16" s="18" customFormat="1" ht="13.5" customHeight="1">
      <c r="A4379"/>
      <c r="B4379"/>
      <c r="C4379"/>
      <c r="D4379"/>
      <c r="E4379"/>
      <c r="F4379"/>
      <c r="G4379"/>
      <c r="H4379"/>
      <c r="I4379"/>
      <c r="J4379"/>
      <c r="K4379"/>
      <c r="L4379" s="22"/>
      <c r="M4379"/>
      <c r="N4379" s="22"/>
      <c r="O4379"/>
      <c r="P4379"/>
    </row>
    <row r="4380" spans="1:16" s="18" customFormat="1" ht="13.5" customHeight="1">
      <c r="A4380"/>
      <c r="B4380"/>
      <c r="C4380"/>
      <c r="D4380"/>
      <c r="E4380"/>
      <c r="F4380"/>
      <c r="G4380"/>
      <c r="H4380"/>
      <c r="I4380"/>
      <c r="J4380"/>
      <c r="K4380"/>
      <c r="L4380" s="22"/>
      <c r="M4380"/>
      <c r="N4380" s="22"/>
      <c r="O4380"/>
      <c r="P4380"/>
    </row>
    <row r="4381" spans="1:16" s="18" customFormat="1" ht="13.5" customHeight="1">
      <c r="A4381"/>
      <c r="B4381"/>
      <c r="C4381"/>
      <c r="D4381"/>
      <c r="E4381"/>
      <c r="F4381"/>
      <c r="G4381"/>
      <c r="H4381"/>
      <c r="I4381"/>
      <c r="J4381"/>
      <c r="K4381"/>
      <c r="L4381" s="22"/>
      <c r="M4381"/>
      <c r="N4381" s="22"/>
      <c r="O4381"/>
      <c r="P4381"/>
    </row>
    <row r="4382" spans="1:16" s="18" customFormat="1" ht="13.5" customHeight="1">
      <c r="A4382"/>
      <c r="B4382"/>
      <c r="C4382"/>
      <c r="D4382"/>
      <c r="E4382"/>
      <c r="F4382"/>
      <c r="G4382"/>
      <c r="H4382"/>
      <c r="I4382"/>
      <c r="J4382"/>
      <c r="K4382"/>
      <c r="L4382" s="22"/>
      <c r="M4382"/>
      <c r="N4382" s="22"/>
      <c r="O4382"/>
      <c r="P4382"/>
    </row>
    <row r="4383" spans="1:16" s="18" customFormat="1" ht="13.5" customHeight="1">
      <c r="A4383"/>
      <c r="B4383"/>
      <c r="C4383"/>
      <c r="D4383"/>
      <c r="E4383"/>
      <c r="F4383"/>
      <c r="G4383"/>
      <c r="H4383"/>
      <c r="I4383"/>
      <c r="J4383"/>
      <c r="K4383"/>
      <c r="L4383" s="22"/>
      <c r="M4383"/>
      <c r="N4383" s="22"/>
      <c r="O4383"/>
      <c r="P4383"/>
    </row>
    <row r="4384" spans="1:16" s="18" customFormat="1" ht="13.5" customHeight="1">
      <c r="A4384"/>
      <c r="B4384"/>
      <c r="C4384"/>
      <c r="D4384"/>
      <c r="E4384"/>
      <c r="F4384"/>
      <c r="G4384"/>
      <c r="H4384"/>
      <c r="I4384"/>
      <c r="J4384"/>
      <c r="K4384"/>
      <c r="L4384" s="22"/>
      <c r="M4384"/>
      <c r="N4384" s="22"/>
      <c r="O4384"/>
      <c r="P4384"/>
    </row>
    <row r="4385" spans="1:16" s="18" customFormat="1" ht="13.5" customHeight="1">
      <c r="A4385"/>
      <c r="B4385"/>
      <c r="C4385"/>
      <c r="D4385"/>
      <c r="E4385"/>
      <c r="F4385"/>
      <c r="G4385"/>
      <c r="H4385"/>
      <c r="I4385"/>
      <c r="J4385"/>
      <c r="K4385"/>
      <c r="L4385" s="22"/>
      <c r="M4385"/>
      <c r="N4385" s="22"/>
      <c r="O4385"/>
      <c r="P4385"/>
    </row>
    <row r="4386" spans="1:16" s="18" customFormat="1" ht="13.5" customHeight="1">
      <c r="A4386"/>
      <c r="B4386"/>
      <c r="C4386"/>
      <c r="D4386"/>
      <c r="E4386"/>
      <c r="F4386"/>
      <c r="G4386"/>
      <c r="H4386"/>
      <c r="I4386"/>
      <c r="J4386"/>
      <c r="K4386"/>
      <c r="L4386" s="22"/>
      <c r="M4386"/>
      <c r="N4386" s="22"/>
      <c r="O4386"/>
      <c r="P4386"/>
    </row>
    <row r="4387" spans="1:16" s="18" customFormat="1" ht="13.5" customHeight="1">
      <c r="A4387"/>
      <c r="B4387"/>
      <c r="C4387"/>
      <c r="D4387"/>
      <c r="E4387"/>
      <c r="F4387"/>
      <c r="G4387"/>
      <c r="H4387"/>
      <c r="I4387"/>
      <c r="J4387"/>
      <c r="K4387"/>
      <c r="L4387" s="22"/>
      <c r="M4387"/>
      <c r="N4387" s="22"/>
      <c r="O4387"/>
      <c r="P4387"/>
    </row>
    <row r="4388" spans="1:16" s="18" customFormat="1" ht="13.5" customHeight="1">
      <c r="A4388"/>
      <c r="B4388"/>
      <c r="C4388"/>
      <c r="D4388"/>
      <c r="E4388"/>
      <c r="F4388"/>
      <c r="G4388"/>
      <c r="H4388"/>
      <c r="I4388"/>
      <c r="J4388"/>
      <c r="K4388"/>
      <c r="L4388" s="22"/>
      <c r="M4388"/>
      <c r="N4388" s="22"/>
      <c r="O4388"/>
      <c r="P4388"/>
    </row>
    <row r="4389" spans="1:16" s="18" customFormat="1" ht="13.5" customHeight="1">
      <c r="A4389"/>
      <c r="B4389"/>
      <c r="C4389"/>
      <c r="D4389"/>
      <c r="E4389"/>
      <c r="F4389"/>
      <c r="G4389"/>
      <c r="H4389"/>
      <c r="I4389"/>
      <c r="J4389"/>
      <c r="K4389"/>
      <c r="L4389" s="22"/>
      <c r="M4389"/>
      <c r="N4389" s="22"/>
      <c r="O4389"/>
      <c r="P4389"/>
    </row>
    <row r="4390" spans="1:16" s="18" customFormat="1" ht="13.5" customHeight="1">
      <c r="A4390"/>
      <c r="B4390"/>
      <c r="C4390"/>
      <c r="D4390"/>
      <c r="E4390"/>
      <c r="F4390"/>
      <c r="G4390"/>
      <c r="H4390"/>
      <c r="I4390"/>
      <c r="J4390"/>
      <c r="K4390"/>
      <c r="L4390" s="22"/>
      <c r="M4390"/>
      <c r="N4390" s="22"/>
      <c r="O4390"/>
      <c r="P4390"/>
    </row>
    <row r="4391" spans="1:16" s="18" customFormat="1" ht="13.5" customHeight="1">
      <c r="A4391"/>
      <c r="B4391"/>
      <c r="C4391"/>
      <c r="D4391"/>
      <c r="E4391"/>
      <c r="F4391"/>
      <c r="G4391"/>
      <c r="H4391"/>
      <c r="I4391"/>
      <c r="J4391"/>
      <c r="K4391"/>
      <c r="L4391" s="22"/>
      <c r="M4391"/>
      <c r="N4391" s="22"/>
      <c r="O4391"/>
      <c r="P4391"/>
    </row>
    <row r="4392" spans="1:16" s="18" customFormat="1" ht="13.5" customHeight="1">
      <c r="A4392"/>
      <c r="B4392"/>
      <c r="C4392"/>
      <c r="D4392"/>
      <c r="E4392"/>
      <c r="F4392"/>
      <c r="G4392"/>
      <c r="H4392"/>
      <c r="I4392"/>
      <c r="J4392"/>
      <c r="K4392"/>
      <c r="L4392" s="22"/>
      <c r="M4392"/>
      <c r="N4392" s="22"/>
      <c r="O4392"/>
      <c r="P4392"/>
    </row>
    <row r="4393" spans="1:16" s="18" customFormat="1" ht="13.5" customHeight="1">
      <c r="A4393"/>
      <c r="B4393"/>
      <c r="C4393"/>
      <c r="D4393"/>
      <c r="E4393"/>
      <c r="F4393"/>
      <c r="G4393"/>
      <c r="H4393"/>
      <c r="I4393"/>
      <c r="J4393"/>
      <c r="K4393"/>
      <c r="L4393" s="22"/>
      <c r="M4393"/>
      <c r="N4393" s="22"/>
      <c r="O4393"/>
      <c r="P4393"/>
    </row>
    <row r="4394" spans="1:16" s="18" customFormat="1" ht="13.5" customHeight="1">
      <c r="A4394"/>
      <c r="B4394"/>
      <c r="C4394"/>
      <c r="D4394"/>
      <c r="E4394"/>
      <c r="F4394"/>
      <c r="G4394"/>
      <c r="H4394"/>
      <c r="I4394"/>
      <c r="J4394"/>
      <c r="K4394"/>
      <c r="L4394" s="22"/>
      <c r="M4394"/>
      <c r="N4394" s="22"/>
      <c r="O4394"/>
      <c r="P4394"/>
    </row>
    <row r="4395" spans="1:16" s="18" customFormat="1" ht="13.5" customHeight="1">
      <c r="A4395"/>
      <c r="B4395"/>
      <c r="C4395"/>
      <c r="D4395"/>
      <c r="E4395"/>
      <c r="F4395"/>
      <c r="G4395"/>
      <c r="H4395"/>
      <c r="I4395"/>
      <c r="J4395"/>
      <c r="K4395"/>
      <c r="L4395" s="22"/>
      <c r="M4395"/>
      <c r="N4395" s="22"/>
      <c r="O4395"/>
      <c r="P4395"/>
    </row>
    <row r="4396" spans="1:16" s="18" customFormat="1" ht="13.5" customHeight="1">
      <c r="A4396"/>
      <c r="B4396"/>
      <c r="C4396"/>
      <c r="D4396"/>
      <c r="E4396"/>
      <c r="F4396"/>
      <c r="G4396"/>
      <c r="H4396"/>
      <c r="I4396"/>
      <c r="J4396"/>
      <c r="K4396"/>
      <c r="L4396" s="22"/>
      <c r="M4396"/>
      <c r="N4396" s="22"/>
      <c r="O4396"/>
      <c r="P4396"/>
    </row>
    <row r="4397" spans="1:16" s="18" customFormat="1" ht="13.5" customHeight="1">
      <c r="A4397"/>
      <c r="B4397"/>
      <c r="C4397"/>
      <c r="D4397"/>
      <c r="E4397"/>
      <c r="F4397"/>
      <c r="G4397"/>
      <c r="H4397"/>
      <c r="I4397"/>
      <c r="J4397"/>
      <c r="K4397"/>
      <c r="L4397" s="22"/>
      <c r="M4397"/>
      <c r="N4397" s="22"/>
      <c r="O4397"/>
      <c r="P4397"/>
    </row>
    <row r="4398" spans="1:16" s="18" customFormat="1" ht="13.5" customHeight="1">
      <c r="A4398"/>
      <c r="B4398"/>
      <c r="C4398"/>
      <c r="D4398"/>
      <c r="E4398"/>
      <c r="F4398"/>
      <c r="G4398"/>
      <c r="H4398"/>
      <c r="I4398"/>
      <c r="J4398"/>
      <c r="K4398"/>
      <c r="L4398" s="22"/>
      <c r="M4398"/>
      <c r="N4398" s="22"/>
      <c r="O4398"/>
      <c r="P4398"/>
    </row>
    <row r="4399" spans="1:16" s="18" customFormat="1" ht="13.5" customHeight="1">
      <c r="A4399"/>
      <c r="B4399"/>
      <c r="C4399"/>
      <c r="D4399"/>
      <c r="E4399"/>
      <c r="F4399"/>
      <c r="G4399"/>
      <c r="H4399"/>
      <c r="I4399"/>
      <c r="J4399"/>
      <c r="K4399"/>
      <c r="L4399" s="22"/>
      <c r="M4399"/>
      <c r="N4399" s="22"/>
      <c r="O4399"/>
      <c r="P4399"/>
    </row>
    <row r="4400" spans="1:16" s="18" customFormat="1" ht="13.5" customHeight="1">
      <c r="A4400"/>
      <c r="B4400"/>
      <c r="C4400"/>
      <c r="D4400"/>
      <c r="E4400"/>
      <c r="F4400"/>
      <c r="G4400"/>
      <c r="H4400"/>
      <c r="I4400"/>
      <c r="J4400"/>
      <c r="K4400"/>
      <c r="L4400" s="22"/>
      <c r="M4400"/>
      <c r="N4400" s="22"/>
      <c r="O4400"/>
      <c r="P4400"/>
    </row>
    <row r="4401" spans="1:16" s="18" customFormat="1" ht="13.5" customHeight="1">
      <c r="A4401"/>
      <c r="B4401"/>
      <c r="C4401"/>
      <c r="D4401"/>
      <c r="E4401"/>
      <c r="F4401"/>
      <c r="G4401"/>
      <c r="H4401"/>
      <c r="I4401"/>
      <c r="J4401"/>
      <c r="K4401"/>
      <c r="L4401" s="22"/>
      <c r="M4401"/>
      <c r="N4401" s="22"/>
      <c r="O4401"/>
      <c r="P4401"/>
    </row>
    <row r="4402" spans="1:16" s="18" customFormat="1" ht="13.5" customHeight="1">
      <c r="A4402"/>
      <c r="B4402"/>
      <c r="C4402"/>
      <c r="D4402"/>
      <c r="E4402"/>
      <c r="F4402"/>
      <c r="G4402"/>
      <c r="H4402"/>
      <c r="I4402"/>
      <c r="J4402"/>
      <c r="K4402"/>
      <c r="L4402" s="22"/>
      <c r="M4402"/>
      <c r="N4402" s="22"/>
      <c r="O4402"/>
      <c r="P4402"/>
    </row>
    <row r="4403" spans="1:16" s="18" customFormat="1" ht="13.5" customHeight="1">
      <c r="A4403"/>
      <c r="B4403"/>
      <c r="C4403"/>
      <c r="D4403"/>
      <c r="E4403"/>
      <c r="F4403"/>
      <c r="G4403"/>
      <c r="H4403"/>
      <c r="I4403"/>
      <c r="J4403"/>
      <c r="K4403"/>
      <c r="L4403" s="22"/>
      <c r="M4403"/>
      <c r="N4403" s="22"/>
      <c r="O4403"/>
      <c r="P4403"/>
    </row>
    <row r="4404" spans="1:16" s="18" customFormat="1" ht="13.5" customHeight="1">
      <c r="A4404"/>
      <c r="B4404"/>
      <c r="C4404"/>
      <c r="D4404"/>
      <c r="E4404"/>
      <c r="F4404"/>
      <c r="G4404"/>
      <c r="H4404"/>
      <c r="I4404"/>
      <c r="J4404"/>
      <c r="K4404"/>
      <c r="L4404" s="22"/>
      <c r="M4404"/>
      <c r="N4404" s="22"/>
      <c r="O4404"/>
      <c r="P4404"/>
    </row>
    <row r="4405" spans="1:16" s="18" customFormat="1" ht="13.5" customHeight="1">
      <c r="A4405"/>
      <c r="B4405"/>
      <c r="C4405"/>
      <c r="D4405"/>
      <c r="E4405"/>
      <c r="F4405"/>
      <c r="G4405"/>
      <c r="H4405"/>
      <c r="I4405"/>
      <c r="J4405"/>
      <c r="K4405"/>
      <c r="L4405" s="22"/>
      <c r="M4405"/>
      <c r="N4405" s="22"/>
      <c r="O4405"/>
      <c r="P4405"/>
    </row>
    <row r="4406" spans="1:16" s="18" customFormat="1" ht="13.5" customHeight="1">
      <c r="A4406"/>
      <c r="B4406"/>
      <c r="C4406"/>
      <c r="D4406"/>
      <c r="E4406"/>
      <c r="F4406"/>
      <c r="G4406"/>
      <c r="H4406"/>
      <c r="I4406"/>
      <c r="J4406"/>
      <c r="K4406"/>
      <c r="L4406" s="22"/>
      <c r="M4406"/>
      <c r="N4406" s="22"/>
      <c r="O4406"/>
      <c r="P4406"/>
    </row>
    <row r="4407" spans="1:16" s="18" customFormat="1" ht="13.5" customHeight="1">
      <c r="A4407"/>
      <c r="B4407"/>
      <c r="C4407"/>
      <c r="D4407"/>
      <c r="E4407"/>
      <c r="F4407"/>
      <c r="G4407"/>
      <c r="H4407"/>
      <c r="I4407"/>
      <c r="J4407"/>
      <c r="K4407"/>
      <c r="L4407" s="22"/>
      <c r="M4407"/>
      <c r="N4407" s="22"/>
      <c r="O4407"/>
      <c r="P4407"/>
    </row>
    <row r="4408" spans="1:16" s="18" customFormat="1" ht="13.5" customHeight="1">
      <c r="A4408"/>
      <c r="B4408"/>
      <c r="C4408"/>
      <c r="D4408"/>
      <c r="E4408"/>
      <c r="F4408"/>
      <c r="G4408"/>
      <c r="H4408"/>
      <c r="I4408"/>
      <c r="J4408"/>
      <c r="K4408"/>
      <c r="L4408" s="22"/>
      <c r="M4408"/>
      <c r="N4408" s="22"/>
      <c r="O4408"/>
      <c r="P4408"/>
    </row>
    <row r="4409" spans="1:16" s="18" customFormat="1" ht="13.5" customHeight="1">
      <c r="A4409"/>
      <c r="B4409"/>
      <c r="C4409"/>
      <c r="D4409"/>
      <c r="E4409"/>
      <c r="F4409"/>
      <c r="G4409"/>
      <c r="H4409"/>
      <c r="I4409"/>
      <c r="J4409"/>
      <c r="K4409"/>
      <c r="L4409" s="22"/>
      <c r="M4409"/>
      <c r="N4409" s="22"/>
      <c r="O4409"/>
      <c r="P4409"/>
    </row>
    <row r="4410" spans="1:16" s="18" customFormat="1" ht="13.5" customHeight="1">
      <c r="A4410"/>
      <c r="B4410"/>
      <c r="C4410"/>
      <c r="D4410"/>
      <c r="E4410"/>
      <c r="F4410"/>
      <c r="G4410"/>
      <c r="H4410"/>
      <c r="I4410"/>
      <c r="J4410"/>
      <c r="K4410"/>
      <c r="L4410" s="22"/>
      <c r="M4410"/>
      <c r="N4410" s="22"/>
      <c r="O4410"/>
      <c r="P4410"/>
    </row>
    <row r="4411" spans="1:16" s="18" customFormat="1">
      <c r="A4411"/>
      <c r="B4411"/>
      <c r="C4411"/>
      <c r="D4411"/>
      <c r="E4411"/>
      <c r="F4411"/>
      <c r="G4411"/>
      <c r="H4411"/>
      <c r="I4411"/>
      <c r="J4411"/>
      <c r="K4411"/>
      <c r="L4411" s="22"/>
      <c r="M4411"/>
      <c r="N4411" s="22"/>
      <c r="O4411"/>
      <c r="P4411"/>
    </row>
    <row r="4412" spans="1:16" s="18" customFormat="1" ht="13.5" customHeight="1">
      <c r="A4412"/>
      <c r="B4412"/>
      <c r="C4412"/>
      <c r="D4412"/>
      <c r="E4412"/>
      <c r="F4412"/>
      <c r="G4412"/>
      <c r="H4412"/>
      <c r="I4412"/>
      <c r="J4412"/>
      <c r="K4412"/>
      <c r="L4412" s="22"/>
      <c r="M4412"/>
      <c r="N4412" s="22"/>
      <c r="O4412"/>
      <c r="P4412"/>
    </row>
    <row r="4413" spans="1:16" s="18" customFormat="1" ht="13.5" customHeight="1">
      <c r="A4413"/>
      <c r="B4413"/>
      <c r="C4413"/>
      <c r="D4413"/>
      <c r="E4413"/>
      <c r="F4413"/>
      <c r="G4413"/>
      <c r="H4413"/>
      <c r="I4413"/>
      <c r="J4413"/>
      <c r="K4413"/>
      <c r="L4413" s="22"/>
      <c r="M4413"/>
      <c r="N4413" s="22"/>
      <c r="O4413"/>
      <c r="P4413"/>
    </row>
    <row r="4414" spans="1:16" s="18" customFormat="1" ht="13.5" customHeight="1">
      <c r="A4414"/>
      <c r="B4414"/>
      <c r="C4414"/>
      <c r="D4414"/>
      <c r="E4414"/>
      <c r="F4414"/>
      <c r="G4414"/>
      <c r="H4414"/>
      <c r="I4414"/>
      <c r="J4414"/>
      <c r="K4414"/>
      <c r="L4414" s="22"/>
      <c r="M4414"/>
      <c r="N4414" s="22"/>
      <c r="O4414"/>
      <c r="P4414"/>
    </row>
    <row r="4415" spans="1:16" s="18" customFormat="1" ht="13.5" customHeight="1">
      <c r="A4415"/>
      <c r="B4415"/>
      <c r="C4415"/>
      <c r="D4415"/>
      <c r="E4415"/>
      <c r="F4415"/>
      <c r="G4415"/>
      <c r="H4415"/>
      <c r="I4415"/>
      <c r="J4415"/>
      <c r="K4415"/>
      <c r="L4415" s="22"/>
      <c r="M4415"/>
      <c r="N4415" s="22"/>
      <c r="O4415"/>
      <c r="P4415"/>
    </row>
    <row r="4416" spans="1:16" s="18" customFormat="1" ht="13.5" customHeight="1">
      <c r="A4416"/>
      <c r="B4416"/>
      <c r="C4416"/>
      <c r="D4416"/>
      <c r="E4416"/>
      <c r="F4416"/>
      <c r="G4416"/>
      <c r="H4416"/>
      <c r="I4416"/>
      <c r="J4416"/>
      <c r="K4416"/>
      <c r="L4416" s="22"/>
      <c r="M4416"/>
      <c r="N4416" s="22"/>
      <c r="O4416"/>
      <c r="P4416"/>
    </row>
    <row r="4417" spans="1:16" s="18" customFormat="1" ht="13.5" customHeight="1">
      <c r="A4417"/>
      <c r="B4417"/>
      <c r="C4417"/>
      <c r="D4417"/>
      <c r="E4417"/>
      <c r="F4417"/>
      <c r="G4417"/>
      <c r="H4417"/>
      <c r="I4417"/>
      <c r="J4417"/>
      <c r="K4417"/>
      <c r="L4417" s="22"/>
      <c r="M4417"/>
      <c r="N4417" s="22"/>
      <c r="O4417"/>
      <c r="P4417"/>
    </row>
    <row r="4418" spans="1:16" s="18" customFormat="1" ht="13.5" customHeight="1">
      <c r="A4418"/>
      <c r="B4418"/>
      <c r="C4418"/>
      <c r="D4418"/>
      <c r="E4418"/>
      <c r="F4418"/>
      <c r="G4418"/>
      <c r="H4418"/>
      <c r="I4418"/>
      <c r="J4418"/>
      <c r="K4418"/>
      <c r="L4418" s="22"/>
      <c r="M4418"/>
      <c r="N4418" s="22"/>
      <c r="O4418"/>
      <c r="P4418"/>
    </row>
    <row r="4419" spans="1:16" s="18" customFormat="1" ht="13.5" customHeight="1">
      <c r="A4419"/>
      <c r="B4419"/>
      <c r="C4419"/>
      <c r="D4419"/>
      <c r="E4419"/>
      <c r="F4419"/>
      <c r="G4419"/>
      <c r="H4419"/>
      <c r="I4419"/>
      <c r="J4419"/>
      <c r="K4419"/>
      <c r="L4419" s="22"/>
      <c r="M4419"/>
      <c r="N4419" s="22"/>
      <c r="O4419"/>
      <c r="P4419"/>
    </row>
    <row r="4420" spans="1:16" s="18" customFormat="1" ht="13.5" customHeight="1">
      <c r="A4420"/>
      <c r="B4420"/>
      <c r="C4420"/>
      <c r="D4420"/>
      <c r="E4420"/>
      <c r="F4420"/>
      <c r="G4420"/>
      <c r="H4420"/>
      <c r="I4420"/>
      <c r="J4420"/>
      <c r="K4420"/>
      <c r="L4420" s="22"/>
      <c r="M4420"/>
      <c r="N4420" s="22"/>
      <c r="O4420"/>
      <c r="P4420"/>
    </row>
    <row r="4421" spans="1:16" s="18" customFormat="1" ht="13.5" customHeight="1">
      <c r="A4421"/>
      <c r="B4421"/>
      <c r="C4421"/>
      <c r="D4421"/>
      <c r="E4421"/>
      <c r="F4421"/>
      <c r="G4421"/>
      <c r="H4421"/>
      <c r="I4421"/>
      <c r="J4421"/>
      <c r="K4421"/>
      <c r="L4421" s="22"/>
      <c r="M4421"/>
      <c r="N4421" s="22"/>
      <c r="O4421"/>
      <c r="P4421"/>
    </row>
    <row r="4422" spans="1:16" s="18" customFormat="1" ht="13.5" customHeight="1">
      <c r="A4422"/>
      <c r="B4422"/>
      <c r="C4422"/>
      <c r="D4422"/>
      <c r="E4422"/>
      <c r="F4422"/>
      <c r="G4422"/>
      <c r="H4422"/>
      <c r="I4422"/>
      <c r="J4422"/>
      <c r="K4422"/>
      <c r="L4422" s="22"/>
      <c r="M4422"/>
      <c r="N4422" s="22"/>
      <c r="O4422"/>
      <c r="P4422"/>
    </row>
    <row r="4423" spans="1:16" s="18" customFormat="1" ht="13.5" customHeight="1">
      <c r="A4423"/>
      <c r="B4423"/>
      <c r="C4423"/>
      <c r="D4423"/>
      <c r="E4423"/>
      <c r="F4423"/>
      <c r="G4423"/>
      <c r="H4423"/>
      <c r="I4423"/>
      <c r="J4423"/>
      <c r="K4423"/>
      <c r="L4423" s="22"/>
      <c r="M4423"/>
      <c r="N4423" s="22"/>
      <c r="O4423"/>
      <c r="P4423"/>
    </row>
    <row r="4424" spans="1:16" s="18" customFormat="1" ht="13.5" customHeight="1">
      <c r="A4424"/>
      <c r="B4424"/>
      <c r="C4424"/>
      <c r="D4424"/>
      <c r="E4424"/>
      <c r="F4424"/>
      <c r="G4424"/>
      <c r="H4424"/>
      <c r="I4424"/>
      <c r="J4424"/>
      <c r="K4424"/>
      <c r="L4424" s="22"/>
      <c r="M4424"/>
      <c r="N4424" s="22"/>
      <c r="O4424"/>
      <c r="P4424"/>
    </row>
    <row r="4425" spans="1:16" s="18" customFormat="1" ht="13.5" customHeight="1">
      <c r="A4425"/>
      <c r="B4425"/>
      <c r="C4425"/>
      <c r="D4425"/>
      <c r="E4425"/>
      <c r="F4425"/>
      <c r="G4425"/>
      <c r="H4425"/>
      <c r="I4425"/>
      <c r="J4425"/>
      <c r="K4425"/>
      <c r="L4425" s="22"/>
      <c r="M4425"/>
      <c r="N4425" s="22"/>
      <c r="O4425"/>
      <c r="P4425"/>
    </row>
    <row r="4426" spans="1:16" s="18" customFormat="1" ht="13.5" customHeight="1">
      <c r="A4426"/>
      <c r="B4426"/>
      <c r="C4426"/>
      <c r="D4426"/>
      <c r="E4426"/>
      <c r="F4426"/>
      <c r="G4426"/>
      <c r="H4426"/>
      <c r="I4426"/>
      <c r="J4426"/>
      <c r="K4426"/>
      <c r="L4426" s="22"/>
      <c r="M4426"/>
      <c r="N4426" s="22"/>
      <c r="O4426"/>
      <c r="P4426"/>
    </row>
    <row r="4427" spans="1:16" s="18" customFormat="1" ht="13.5" customHeight="1">
      <c r="A4427"/>
      <c r="B4427"/>
      <c r="C4427"/>
      <c r="D4427"/>
      <c r="E4427"/>
      <c r="F4427"/>
      <c r="G4427"/>
      <c r="H4427"/>
      <c r="I4427"/>
      <c r="J4427"/>
      <c r="K4427"/>
      <c r="L4427" s="22"/>
      <c r="M4427"/>
      <c r="N4427" s="22"/>
      <c r="O4427"/>
      <c r="P4427"/>
    </row>
    <row r="4428" spans="1:16" s="18" customFormat="1" ht="13.5" customHeight="1">
      <c r="A4428"/>
      <c r="B4428"/>
      <c r="C4428"/>
      <c r="D4428"/>
      <c r="E4428"/>
      <c r="F4428"/>
      <c r="G4428"/>
      <c r="H4428"/>
      <c r="I4428"/>
      <c r="J4428"/>
      <c r="K4428"/>
      <c r="L4428" s="22"/>
      <c r="M4428"/>
      <c r="N4428" s="22"/>
      <c r="O4428"/>
      <c r="P4428"/>
    </row>
    <row r="4429" spans="1:16" s="18" customFormat="1" ht="13.5" customHeight="1">
      <c r="A4429"/>
      <c r="B4429"/>
      <c r="C4429"/>
      <c r="D4429"/>
      <c r="E4429"/>
      <c r="F4429"/>
      <c r="G4429"/>
      <c r="H4429"/>
      <c r="I4429"/>
      <c r="J4429"/>
      <c r="K4429"/>
      <c r="L4429" s="22"/>
      <c r="M4429"/>
      <c r="N4429" s="22"/>
      <c r="O4429"/>
      <c r="P4429"/>
    </row>
    <row r="4430" spans="1:16" s="18" customFormat="1">
      <c r="A4430"/>
      <c r="B4430"/>
      <c r="C4430"/>
      <c r="D4430"/>
      <c r="E4430"/>
      <c r="F4430"/>
      <c r="G4430"/>
      <c r="H4430"/>
      <c r="I4430"/>
      <c r="J4430"/>
      <c r="K4430"/>
      <c r="L4430" s="22"/>
      <c r="M4430"/>
      <c r="N4430" s="22"/>
      <c r="O4430"/>
      <c r="P4430"/>
    </row>
    <row r="4431" spans="1:16" s="18" customFormat="1" ht="13.5" customHeight="1">
      <c r="A4431"/>
      <c r="B4431"/>
      <c r="C4431"/>
      <c r="D4431"/>
      <c r="E4431"/>
      <c r="F4431"/>
      <c r="G4431"/>
      <c r="H4431"/>
      <c r="I4431"/>
      <c r="J4431"/>
      <c r="K4431"/>
      <c r="L4431" s="22"/>
      <c r="M4431"/>
      <c r="N4431" s="22"/>
      <c r="O4431"/>
      <c r="P4431"/>
    </row>
    <row r="4432" spans="1:16" s="18" customFormat="1" ht="13.5" customHeight="1">
      <c r="A4432"/>
      <c r="B4432"/>
      <c r="C4432"/>
      <c r="D4432"/>
      <c r="E4432"/>
      <c r="F4432"/>
      <c r="G4432"/>
      <c r="H4432"/>
      <c r="I4432"/>
      <c r="J4432"/>
      <c r="K4432"/>
      <c r="L4432" s="22"/>
      <c r="M4432"/>
      <c r="N4432" s="22"/>
      <c r="O4432"/>
      <c r="P4432"/>
    </row>
    <row r="4433" spans="1:16" s="18" customFormat="1" ht="13.5" customHeight="1">
      <c r="A4433"/>
      <c r="B4433"/>
      <c r="C4433"/>
      <c r="D4433"/>
      <c r="E4433"/>
      <c r="F4433"/>
      <c r="G4433"/>
      <c r="H4433"/>
      <c r="I4433"/>
      <c r="J4433"/>
      <c r="K4433"/>
      <c r="L4433" s="22"/>
      <c r="M4433"/>
      <c r="N4433" s="22"/>
      <c r="O4433"/>
      <c r="P4433"/>
    </row>
    <row r="4434" spans="1:16" s="20" customFormat="1" ht="13.5" customHeight="1">
      <c r="A4434"/>
      <c r="B4434"/>
      <c r="C4434"/>
      <c r="D4434"/>
      <c r="E4434"/>
      <c r="F4434"/>
      <c r="G4434"/>
      <c r="H4434"/>
      <c r="I4434"/>
      <c r="J4434"/>
      <c r="K4434"/>
      <c r="L4434" s="22"/>
      <c r="M4434"/>
      <c r="N4434" s="22"/>
      <c r="O4434"/>
      <c r="P4434"/>
    </row>
    <row r="4435" spans="1:16" s="18" customFormat="1" ht="13.5" customHeight="1">
      <c r="A4435"/>
      <c r="B4435"/>
      <c r="C4435"/>
      <c r="D4435"/>
      <c r="E4435"/>
      <c r="F4435"/>
      <c r="G4435"/>
      <c r="H4435"/>
      <c r="I4435"/>
      <c r="J4435"/>
      <c r="K4435"/>
      <c r="L4435" s="22"/>
      <c r="M4435"/>
      <c r="N4435" s="22"/>
      <c r="O4435"/>
      <c r="P4435"/>
    </row>
    <row r="4436" spans="1:16" s="18" customFormat="1" ht="13.5" customHeight="1">
      <c r="A4436"/>
      <c r="B4436"/>
      <c r="C4436"/>
      <c r="D4436"/>
      <c r="E4436"/>
      <c r="F4436"/>
      <c r="G4436"/>
      <c r="H4436"/>
      <c r="I4436"/>
      <c r="J4436"/>
      <c r="K4436"/>
      <c r="L4436" s="22"/>
      <c r="M4436"/>
      <c r="N4436" s="22"/>
      <c r="O4436"/>
      <c r="P4436"/>
    </row>
    <row r="4437" spans="1:16" s="18" customFormat="1" ht="13.5" customHeight="1">
      <c r="A4437"/>
      <c r="B4437"/>
      <c r="C4437"/>
      <c r="D4437"/>
      <c r="E4437"/>
      <c r="F4437"/>
      <c r="G4437"/>
      <c r="H4437"/>
      <c r="I4437"/>
      <c r="J4437"/>
      <c r="K4437"/>
      <c r="L4437" s="22"/>
      <c r="M4437"/>
      <c r="N4437" s="22"/>
      <c r="O4437"/>
      <c r="P4437"/>
    </row>
    <row r="4438" spans="1:16" s="18" customFormat="1" ht="13.5" customHeight="1">
      <c r="A4438"/>
      <c r="B4438"/>
      <c r="C4438"/>
      <c r="D4438"/>
      <c r="E4438"/>
      <c r="F4438"/>
      <c r="G4438"/>
      <c r="H4438"/>
      <c r="I4438"/>
      <c r="J4438"/>
      <c r="K4438"/>
      <c r="L4438" s="22"/>
      <c r="M4438"/>
      <c r="N4438" s="22"/>
      <c r="O4438"/>
      <c r="P4438"/>
    </row>
    <row r="4439" spans="1:16" s="18" customFormat="1" ht="13.5" customHeight="1">
      <c r="A4439"/>
      <c r="B4439"/>
      <c r="C4439"/>
      <c r="D4439"/>
      <c r="E4439"/>
      <c r="F4439"/>
      <c r="G4439"/>
      <c r="H4439"/>
      <c r="I4439"/>
      <c r="J4439"/>
      <c r="K4439"/>
      <c r="L4439" s="22"/>
      <c r="M4439"/>
      <c r="N4439" s="22"/>
      <c r="O4439"/>
      <c r="P4439"/>
    </row>
    <row r="4440" spans="1:16" s="18" customFormat="1" ht="13.5" customHeight="1">
      <c r="A4440"/>
      <c r="B4440"/>
      <c r="C4440"/>
      <c r="D4440"/>
      <c r="E4440"/>
      <c r="F4440"/>
      <c r="G4440"/>
      <c r="H4440"/>
      <c r="I4440"/>
      <c r="J4440"/>
      <c r="K4440"/>
      <c r="L4440" s="22"/>
      <c r="M4440"/>
      <c r="N4440" s="22"/>
      <c r="O4440"/>
      <c r="P4440"/>
    </row>
    <row r="4441" spans="1:16" s="18" customFormat="1" ht="13.5" customHeight="1">
      <c r="A4441"/>
      <c r="B4441"/>
      <c r="C4441"/>
      <c r="D4441"/>
      <c r="E4441"/>
      <c r="F4441"/>
      <c r="G4441"/>
      <c r="H4441"/>
      <c r="I4441"/>
      <c r="J4441"/>
      <c r="K4441"/>
      <c r="L4441" s="22"/>
      <c r="M4441"/>
      <c r="N4441" s="22"/>
      <c r="O4441"/>
      <c r="P4441"/>
    </row>
    <row r="4442" spans="1:16" s="18" customFormat="1" ht="13.5" customHeight="1">
      <c r="A4442"/>
      <c r="B4442"/>
      <c r="C4442"/>
      <c r="D4442"/>
      <c r="E4442"/>
      <c r="F4442"/>
      <c r="G4442"/>
      <c r="H4442"/>
      <c r="I4442"/>
      <c r="J4442"/>
      <c r="K4442"/>
      <c r="L4442" s="22"/>
      <c r="M4442"/>
      <c r="N4442" s="22"/>
      <c r="O4442"/>
      <c r="P4442"/>
    </row>
    <row r="4443" spans="1:16" s="18" customFormat="1" ht="13.5" customHeight="1">
      <c r="A4443"/>
      <c r="B4443"/>
      <c r="C4443"/>
      <c r="D4443"/>
      <c r="E4443"/>
      <c r="F4443"/>
      <c r="G4443"/>
      <c r="H4443"/>
      <c r="I4443"/>
      <c r="J4443"/>
      <c r="K4443"/>
      <c r="L4443" s="22"/>
      <c r="M4443"/>
      <c r="N4443" s="22"/>
      <c r="O4443"/>
      <c r="P4443"/>
    </row>
    <row r="4444" spans="1:16" s="18" customFormat="1" ht="13.5" customHeight="1">
      <c r="A4444"/>
      <c r="B4444"/>
      <c r="C4444"/>
      <c r="D4444"/>
      <c r="E4444"/>
      <c r="F4444"/>
      <c r="G4444"/>
      <c r="H4444"/>
      <c r="I4444"/>
      <c r="J4444"/>
      <c r="K4444"/>
      <c r="L4444" s="22"/>
      <c r="M4444"/>
      <c r="N4444" s="22"/>
      <c r="O4444"/>
      <c r="P4444"/>
    </row>
    <row r="4445" spans="1:16" s="18" customFormat="1" ht="13.5" customHeight="1">
      <c r="A4445"/>
      <c r="B4445"/>
      <c r="C4445"/>
      <c r="D4445"/>
      <c r="E4445"/>
      <c r="F4445"/>
      <c r="G4445"/>
      <c r="H4445"/>
      <c r="I4445"/>
      <c r="J4445"/>
      <c r="K4445"/>
      <c r="L4445" s="22"/>
      <c r="M4445"/>
      <c r="N4445" s="22"/>
      <c r="O4445"/>
      <c r="P4445"/>
    </row>
    <row r="4446" spans="1:16" s="18" customFormat="1" ht="13.5" customHeight="1">
      <c r="A4446"/>
      <c r="B4446"/>
      <c r="C4446"/>
      <c r="D4446"/>
      <c r="E4446"/>
      <c r="F4446"/>
      <c r="G4446"/>
      <c r="H4446"/>
      <c r="I4446"/>
      <c r="J4446"/>
      <c r="K4446"/>
      <c r="L4446" s="22"/>
      <c r="M4446"/>
      <c r="N4446" s="22"/>
      <c r="O4446"/>
      <c r="P4446"/>
    </row>
    <row r="4447" spans="1:16" s="18" customFormat="1" ht="13.5" customHeight="1">
      <c r="A4447"/>
      <c r="B4447"/>
      <c r="C4447"/>
      <c r="D4447"/>
      <c r="E4447"/>
      <c r="F4447"/>
      <c r="G4447"/>
      <c r="H4447"/>
      <c r="I4447"/>
      <c r="J4447"/>
      <c r="K4447"/>
      <c r="L4447" s="22"/>
      <c r="M4447"/>
      <c r="N4447" s="22"/>
      <c r="O4447"/>
      <c r="P4447"/>
    </row>
    <row r="4448" spans="1:16" s="18" customFormat="1" ht="13.5" customHeight="1">
      <c r="A4448"/>
      <c r="B4448"/>
      <c r="C4448"/>
      <c r="D4448"/>
      <c r="E4448"/>
      <c r="F4448"/>
      <c r="G4448"/>
      <c r="H4448"/>
      <c r="I4448"/>
      <c r="J4448"/>
      <c r="K4448"/>
      <c r="L4448" s="22"/>
      <c r="M4448"/>
      <c r="N4448" s="22"/>
      <c r="O4448"/>
      <c r="P4448"/>
    </row>
    <row r="4449" spans="1:16" s="18" customFormat="1">
      <c r="A4449"/>
      <c r="B4449"/>
      <c r="C4449"/>
      <c r="D4449"/>
      <c r="E4449"/>
      <c r="F4449"/>
      <c r="G4449"/>
      <c r="H4449"/>
      <c r="I4449"/>
      <c r="J4449"/>
      <c r="K4449"/>
      <c r="L4449" s="22"/>
      <c r="M4449"/>
      <c r="N4449" s="22"/>
      <c r="O4449"/>
      <c r="P4449"/>
    </row>
    <row r="4450" spans="1:16" s="18" customFormat="1" ht="13.5" customHeight="1">
      <c r="A4450"/>
      <c r="B4450"/>
      <c r="C4450"/>
      <c r="D4450"/>
      <c r="E4450"/>
      <c r="F4450"/>
      <c r="G4450"/>
      <c r="H4450"/>
      <c r="I4450"/>
      <c r="J4450"/>
      <c r="K4450"/>
      <c r="L4450" s="22"/>
      <c r="M4450"/>
      <c r="N4450" s="22"/>
      <c r="O4450"/>
      <c r="P4450"/>
    </row>
    <row r="4451" spans="1:16" s="18" customFormat="1" ht="13.5" customHeight="1">
      <c r="A4451"/>
      <c r="B4451"/>
      <c r="C4451"/>
      <c r="D4451"/>
      <c r="E4451"/>
      <c r="F4451"/>
      <c r="G4451"/>
      <c r="H4451"/>
      <c r="I4451"/>
      <c r="J4451"/>
      <c r="K4451"/>
      <c r="L4451" s="22"/>
      <c r="M4451"/>
      <c r="N4451" s="22"/>
      <c r="O4451"/>
      <c r="P4451"/>
    </row>
    <row r="4452" spans="1:16" s="18" customFormat="1" ht="13.5" customHeight="1">
      <c r="A4452"/>
      <c r="B4452"/>
      <c r="C4452"/>
      <c r="D4452"/>
      <c r="E4452"/>
      <c r="F4452"/>
      <c r="G4452"/>
      <c r="H4452"/>
      <c r="I4452"/>
      <c r="J4452"/>
      <c r="K4452"/>
      <c r="L4452" s="22"/>
      <c r="M4452"/>
      <c r="N4452" s="22"/>
      <c r="O4452"/>
      <c r="P4452"/>
    </row>
    <row r="4453" spans="1:16" s="18" customFormat="1">
      <c r="A4453"/>
      <c r="B4453"/>
      <c r="C4453"/>
      <c r="D4453"/>
      <c r="E4453"/>
      <c r="F4453"/>
      <c r="G4453"/>
      <c r="H4453"/>
      <c r="I4453"/>
      <c r="J4453"/>
      <c r="K4453"/>
      <c r="L4453" s="22"/>
      <c r="M4453"/>
      <c r="N4453" s="22"/>
      <c r="O4453"/>
      <c r="P4453"/>
    </row>
    <row r="4454" spans="1:16" s="18" customFormat="1" ht="13.5" customHeight="1">
      <c r="A4454"/>
      <c r="B4454"/>
      <c r="C4454"/>
      <c r="D4454"/>
      <c r="E4454"/>
      <c r="F4454"/>
      <c r="G4454"/>
      <c r="H4454"/>
      <c r="I4454"/>
      <c r="J4454"/>
      <c r="K4454"/>
      <c r="L4454" s="22"/>
      <c r="M4454"/>
      <c r="N4454" s="22"/>
      <c r="O4454"/>
      <c r="P4454"/>
    </row>
    <row r="4455" spans="1:16" s="18" customFormat="1" ht="13.5" customHeight="1">
      <c r="A4455"/>
      <c r="B4455"/>
      <c r="C4455"/>
      <c r="D4455"/>
      <c r="E4455"/>
      <c r="F4455"/>
      <c r="G4455"/>
      <c r="H4455"/>
      <c r="I4455"/>
      <c r="J4455"/>
      <c r="K4455"/>
      <c r="L4455" s="22"/>
      <c r="M4455"/>
      <c r="N4455" s="22"/>
      <c r="O4455"/>
      <c r="P4455"/>
    </row>
    <row r="4456" spans="1:16" s="18" customFormat="1" ht="13.5" customHeight="1">
      <c r="A4456"/>
      <c r="B4456"/>
      <c r="C4456"/>
      <c r="D4456"/>
      <c r="E4456"/>
      <c r="F4456"/>
      <c r="G4456"/>
      <c r="H4456"/>
      <c r="I4456"/>
      <c r="J4456"/>
      <c r="K4456"/>
      <c r="L4456" s="22"/>
      <c r="M4456"/>
      <c r="N4456" s="22"/>
      <c r="O4456"/>
      <c r="P4456"/>
    </row>
    <row r="4457" spans="1:16" s="18" customFormat="1" ht="13.5" customHeight="1">
      <c r="A4457"/>
      <c r="B4457"/>
      <c r="C4457"/>
      <c r="D4457"/>
      <c r="E4457"/>
      <c r="F4457"/>
      <c r="G4457"/>
      <c r="H4457"/>
      <c r="I4457"/>
      <c r="J4457"/>
      <c r="K4457"/>
      <c r="L4457" s="22"/>
      <c r="M4457"/>
      <c r="N4457" s="22"/>
      <c r="O4457"/>
      <c r="P4457"/>
    </row>
    <row r="4458" spans="1:16" s="18" customFormat="1" ht="13.5" customHeight="1">
      <c r="A4458"/>
      <c r="B4458"/>
      <c r="C4458"/>
      <c r="D4458"/>
      <c r="E4458"/>
      <c r="F4458"/>
      <c r="G4458"/>
      <c r="H4458"/>
      <c r="I4458"/>
      <c r="J4458"/>
      <c r="K4458"/>
      <c r="L4458" s="22"/>
      <c r="M4458"/>
      <c r="N4458" s="22"/>
      <c r="O4458"/>
      <c r="P4458"/>
    </row>
    <row r="4459" spans="1:16" s="18" customFormat="1" ht="13.5" customHeight="1">
      <c r="A4459"/>
      <c r="B4459"/>
      <c r="C4459"/>
      <c r="D4459"/>
      <c r="E4459"/>
      <c r="F4459"/>
      <c r="G4459"/>
      <c r="H4459"/>
      <c r="I4459"/>
      <c r="J4459"/>
      <c r="K4459"/>
      <c r="L4459" s="22"/>
      <c r="M4459"/>
      <c r="N4459" s="22"/>
      <c r="O4459"/>
      <c r="P4459"/>
    </row>
    <row r="4460" spans="1:16" s="18" customFormat="1" ht="13.5" customHeight="1">
      <c r="A4460"/>
      <c r="B4460"/>
      <c r="C4460"/>
      <c r="D4460"/>
      <c r="E4460"/>
      <c r="F4460"/>
      <c r="G4460"/>
      <c r="H4460"/>
      <c r="I4460"/>
      <c r="J4460"/>
      <c r="K4460"/>
      <c r="L4460" s="22"/>
      <c r="M4460"/>
      <c r="N4460" s="22"/>
      <c r="O4460"/>
      <c r="P4460"/>
    </row>
    <row r="4461" spans="1:16" s="18" customFormat="1" ht="13.5" customHeight="1">
      <c r="A4461"/>
      <c r="B4461"/>
      <c r="C4461"/>
      <c r="D4461"/>
      <c r="E4461"/>
      <c r="F4461"/>
      <c r="G4461"/>
      <c r="H4461"/>
      <c r="I4461"/>
      <c r="J4461"/>
      <c r="K4461"/>
      <c r="L4461" s="22"/>
      <c r="M4461"/>
      <c r="N4461" s="22"/>
      <c r="O4461"/>
      <c r="P4461"/>
    </row>
    <row r="4462" spans="1:16" s="18" customFormat="1" ht="13.5" customHeight="1">
      <c r="A4462"/>
      <c r="B4462"/>
      <c r="C4462"/>
      <c r="D4462"/>
      <c r="E4462"/>
      <c r="F4462"/>
      <c r="G4462"/>
      <c r="H4462"/>
      <c r="I4462"/>
      <c r="J4462"/>
      <c r="K4462"/>
      <c r="L4462" s="22"/>
      <c r="M4462"/>
      <c r="N4462" s="22"/>
      <c r="O4462"/>
      <c r="P4462"/>
    </row>
    <row r="4463" spans="1:16" s="18" customFormat="1" ht="13.5" customHeight="1">
      <c r="A4463"/>
      <c r="B4463"/>
      <c r="C4463"/>
      <c r="D4463"/>
      <c r="E4463"/>
      <c r="F4463"/>
      <c r="G4463"/>
      <c r="H4463"/>
      <c r="I4463"/>
      <c r="J4463"/>
      <c r="K4463"/>
      <c r="L4463" s="22"/>
      <c r="M4463"/>
      <c r="N4463" s="22"/>
      <c r="O4463"/>
      <c r="P4463"/>
    </row>
    <row r="4464" spans="1:16" s="18" customFormat="1" ht="13.5" customHeight="1">
      <c r="A4464"/>
      <c r="B4464"/>
      <c r="C4464"/>
      <c r="D4464"/>
      <c r="E4464"/>
      <c r="F4464"/>
      <c r="G4464"/>
      <c r="H4464"/>
      <c r="I4464"/>
      <c r="J4464"/>
      <c r="K4464"/>
      <c r="L4464" s="22"/>
      <c r="M4464"/>
      <c r="N4464" s="22"/>
      <c r="O4464"/>
      <c r="P4464"/>
    </row>
    <row r="4465" spans="1:16" s="18" customFormat="1" ht="13.5" customHeight="1">
      <c r="A4465"/>
      <c r="B4465"/>
      <c r="C4465"/>
      <c r="D4465"/>
      <c r="E4465"/>
      <c r="F4465"/>
      <c r="G4465"/>
      <c r="H4465"/>
      <c r="I4465"/>
      <c r="J4465"/>
      <c r="K4465"/>
      <c r="L4465" s="22"/>
      <c r="M4465"/>
      <c r="N4465" s="22"/>
      <c r="O4465"/>
      <c r="P4465"/>
    </row>
    <row r="4466" spans="1:16" s="18" customFormat="1" ht="13.5" customHeight="1">
      <c r="A4466"/>
      <c r="B4466"/>
      <c r="C4466"/>
      <c r="D4466"/>
      <c r="E4466"/>
      <c r="F4466"/>
      <c r="G4466"/>
      <c r="H4466"/>
      <c r="I4466"/>
      <c r="J4466"/>
      <c r="K4466"/>
      <c r="L4466" s="22"/>
      <c r="M4466"/>
      <c r="N4466" s="22"/>
      <c r="O4466"/>
      <c r="P4466"/>
    </row>
    <row r="4467" spans="1:16" s="18" customFormat="1" ht="13.5" customHeight="1">
      <c r="A4467"/>
      <c r="B4467"/>
      <c r="C4467"/>
      <c r="D4467"/>
      <c r="E4467"/>
      <c r="F4467"/>
      <c r="G4467"/>
      <c r="H4467"/>
      <c r="I4467"/>
      <c r="J4467"/>
      <c r="K4467"/>
      <c r="L4467" s="22"/>
      <c r="M4467"/>
      <c r="N4467" s="22"/>
      <c r="O4467"/>
      <c r="P4467"/>
    </row>
    <row r="4468" spans="1:16" s="18" customFormat="1" ht="13.5" customHeight="1">
      <c r="A4468"/>
      <c r="B4468"/>
      <c r="C4468"/>
      <c r="D4468"/>
      <c r="E4468"/>
      <c r="F4468"/>
      <c r="G4468"/>
      <c r="H4468"/>
      <c r="I4468"/>
      <c r="J4468"/>
      <c r="K4468"/>
      <c r="L4468" s="22"/>
      <c r="M4468"/>
      <c r="N4468" s="22"/>
      <c r="O4468"/>
      <c r="P4468"/>
    </row>
    <row r="4469" spans="1:16" s="18" customFormat="1" ht="13.5" customHeight="1">
      <c r="A4469"/>
      <c r="B4469"/>
      <c r="C4469"/>
      <c r="D4469"/>
      <c r="E4469"/>
      <c r="F4469"/>
      <c r="G4469"/>
      <c r="H4469"/>
      <c r="I4469"/>
      <c r="J4469"/>
      <c r="K4469"/>
      <c r="L4469" s="22"/>
      <c r="M4469"/>
      <c r="N4469" s="22"/>
      <c r="O4469"/>
      <c r="P4469"/>
    </row>
    <row r="4470" spans="1:16" s="18" customFormat="1" ht="13.5" customHeight="1">
      <c r="A4470"/>
      <c r="B4470"/>
      <c r="C4470"/>
      <c r="D4470"/>
      <c r="E4470"/>
      <c r="F4470"/>
      <c r="G4470"/>
      <c r="H4470"/>
      <c r="I4470"/>
      <c r="J4470"/>
      <c r="K4470"/>
      <c r="L4470" s="22"/>
      <c r="M4470"/>
      <c r="N4470" s="22"/>
      <c r="O4470"/>
      <c r="P4470"/>
    </row>
    <row r="4471" spans="1:16" s="18" customFormat="1" ht="13.5" customHeight="1">
      <c r="A4471"/>
      <c r="B4471"/>
      <c r="C4471"/>
      <c r="D4471"/>
      <c r="E4471"/>
      <c r="F4471"/>
      <c r="G4471"/>
      <c r="H4471"/>
      <c r="I4471"/>
      <c r="J4471"/>
      <c r="K4471"/>
      <c r="L4471" s="22"/>
      <c r="M4471"/>
      <c r="N4471" s="22"/>
      <c r="O4471"/>
      <c r="P4471"/>
    </row>
    <row r="4472" spans="1:16" s="18" customFormat="1" ht="13.5" customHeight="1">
      <c r="A4472"/>
      <c r="B4472"/>
      <c r="C4472"/>
      <c r="D4472"/>
      <c r="E4472"/>
      <c r="F4472"/>
      <c r="G4472"/>
      <c r="H4472"/>
      <c r="I4472"/>
      <c r="J4472"/>
      <c r="K4472"/>
      <c r="L4472" s="22"/>
      <c r="M4472"/>
      <c r="N4472" s="22"/>
      <c r="O4472"/>
      <c r="P4472"/>
    </row>
    <row r="4473" spans="1:16" s="18" customFormat="1" ht="13.5" customHeight="1">
      <c r="A4473"/>
      <c r="B4473"/>
      <c r="C4473"/>
      <c r="D4473"/>
      <c r="E4473"/>
      <c r="F4473"/>
      <c r="G4473"/>
      <c r="H4473"/>
      <c r="I4473"/>
      <c r="J4473"/>
      <c r="K4473"/>
      <c r="L4473" s="22"/>
      <c r="M4473"/>
      <c r="N4473" s="22"/>
      <c r="O4473"/>
      <c r="P4473"/>
    </row>
    <row r="4474" spans="1:16" s="18" customFormat="1" ht="13.5" customHeight="1">
      <c r="A4474"/>
      <c r="B4474"/>
      <c r="C4474"/>
      <c r="D4474"/>
      <c r="E4474"/>
      <c r="F4474"/>
      <c r="G4474"/>
      <c r="H4474"/>
      <c r="I4474"/>
      <c r="J4474"/>
      <c r="K4474"/>
      <c r="L4474" s="22"/>
      <c r="M4474"/>
      <c r="N4474" s="22"/>
      <c r="O4474"/>
      <c r="P4474"/>
    </row>
    <row r="4475" spans="1:16" s="18" customFormat="1" ht="13.5" customHeight="1">
      <c r="A4475"/>
      <c r="B4475"/>
      <c r="C4475"/>
      <c r="D4475"/>
      <c r="E4475"/>
      <c r="F4475"/>
      <c r="G4475"/>
      <c r="H4475"/>
      <c r="I4475"/>
      <c r="J4475"/>
      <c r="K4475"/>
      <c r="L4475" s="22"/>
      <c r="M4475"/>
      <c r="N4475" s="22"/>
      <c r="O4475"/>
      <c r="P4475"/>
    </row>
    <row r="4476" spans="1:16" s="18" customFormat="1" ht="13.5" customHeight="1">
      <c r="A4476"/>
      <c r="B4476"/>
      <c r="C4476"/>
      <c r="D4476"/>
      <c r="E4476"/>
      <c r="F4476"/>
      <c r="G4476"/>
      <c r="H4476"/>
      <c r="I4476"/>
      <c r="J4476"/>
      <c r="K4476"/>
      <c r="L4476" s="22"/>
      <c r="M4476"/>
      <c r="N4476" s="22"/>
      <c r="O4476"/>
      <c r="P4476"/>
    </row>
    <row r="4477" spans="1:16" s="18" customFormat="1" ht="13.5" customHeight="1">
      <c r="A4477"/>
      <c r="B4477"/>
      <c r="C4477"/>
      <c r="D4477"/>
      <c r="E4477"/>
      <c r="F4477"/>
      <c r="G4477"/>
      <c r="H4477"/>
      <c r="I4477"/>
      <c r="J4477"/>
      <c r="K4477"/>
      <c r="L4477" s="22"/>
      <c r="M4477"/>
      <c r="N4477" s="22"/>
      <c r="O4477"/>
      <c r="P4477"/>
    </row>
    <row r="4478" spans="1:16" s="18" customFormat="1">
      <c r="A4478"/>
      <c r="B4478"/>
      <c r="C4478"/>
      <c r="D4478"/>
      <c r="E4478"/>
      <c r="F4478"/>
      <c r="G4478"/>
      <c r="H4478"/>
      <c r="I4478"/>
      <c r="J4478"/>
      <c r="K4478"/>
      <c r="L4478" s="22"/>
      <c r="M4478"/>
      <c r="N4478" s="22"/>
      <c r="O4478"/>
      <c r="P4478"/>
    </row>
    <row r="4479" spans="1:16" s="18" customFormat="1" ht="13.5" customHeight="1">
      <c r="A4479"/>
      <c r="B4479"/>
      <c r="C4479"/>
      <c r="D4479"/>
      <c r="E4479"/>
      <c r="F4479"/>
      <c r="G4479"/>
      <c r="H4479"/>
      <c r="I4479"/>
      <c r="J4479"/>
      <c r="K4479"/>
      <c r="L4479" s="22"/>
      <c r="M4479"/>
      <c r="N4479" s="22"/>
      <c r="O4479"/>
      <c r="P4479"/>
    </row>
    <row r="4480" spans="1:16" s="18" customFormat="1" ht="13.5" customHeight="1">
      <c r="A4480"/>
      <c r="B4480"/>
      <c r="C4480"/>
      <c r="D4480"/>
      <c r="E4480"/>
      <c r="F4480"/>
      <c r="G4480"/>
      <c r="H4480"/>
      <c r="I4480"/>
      <c r="J4480"/>
      <c r="K4480"/>
      <c r="L4480" s="22"/>
      <c r="M4480"/>
      <c r="N4480" s="22"/>
      <c r="O4480"/>
      <c r="P4480"/>
    </row>
    <row r="4481" spans="1:16" s="18" customFormat="1" ht="13.5" customHeight="1">
      <c r="A4481"/>
      <c r="B4481"/>
      <c r="C4481"/>
      <c r="D4481"/>
      <c r="E4481"/>
      <c r="F4481"/>
      <c r="G4481"/>
      <c r="H4481"/>
      <c r="I4481"/>
      <c r="J4481"/>
      <c r="K4481"/>
      <c r="L4481" s="22"/>
      <c r="M4481"/>
      <c r="N4481" s="22"/>
      <c r="O4481"/>
      <c r="P4481"/>
    </row>
    <row r="4482" spans="1:16" s="18" customFormat="1" ht="13.5" customHeight="1">
      <c r="A4482"/>
      <c r="B4482"/>
      <c r="C4482"/>
      <c r="D4482"/>
      <c r="E4482"/>
      <c r="F4482"/>
      <c r="G4482"/>
      <c r="H4482"/>
      <c r="I4482"/>
      <c r="J4482"/>
      <c r="K4482"/>
      <c r="L4482" s="22"/>
      <c r="M4482"/>
      <c r="N4482" s="22"/>
      <c r="O4482"/>
      <c r="P4482"/>
    </row>
    <row r="4483" spans="1:16" s="18" customFormat="1" ht="13.5" customHeight="1">
      <c r="A4483"/>
      <c r="B4483"/>
      <c r="C4483"/>
      <c r="D4483"/>
      <c r="E4483"/>
      <c r="F4483"/>
      <c r="G4483"/>
      <c r="H4483"/>
      <c r="I4483"/>
      <c r="J4483"/>
      <c r="K4483"/>
      <c r="L4483" s="22"/>
      <c r="M4483"/>
      <c r="N4483" s="22"/>
      <c r="O4483"/>
      <c r="P4483"/>
    </row>
    <row r="4484" spans="1:16" s="18" customFormat="1" ht="13.5" customHeight="1">
      <c r="A4484"/>
      <c r="B4484"/>
      <c r="C4484"/>
      <c r="D4484"/>
      <c r="E4484"/>
      <c r="F4484"/>
      <c r="G4484"/>
      <c r="H4484"/>
      <c r="I4484"/>
      <c r="J4484"/>
      <c r="K4484"/>
      <c r="L4484" s="22"/>
      <c r="M4484"/>
      <c r="N4484" s="22"/>
      <c r="O4484"/>
      <c r="P4484"/>
    </row>
    <row r="4485" spans="1:16" s="18" customFormat="1" ht="13.5" customHeight="1">
      <c r="A4485"/>
      <c r="B4485"/>
      <c r="C4485"/>
      <c r="D4485"/>
      <c r="E4485"/>
      <c r="F4485"/>
      <c r="G4485"/>
      <c r="H4485"/>
      <c r="I4485"/>
      <c r="J4485"/>
      <c r="K4485"/>
      <c r="L4485" s="22"/>
      <c r="M4485"/>
      <c r="N4485" s="22"/>
      <c r="O4485"/>
      <c r="P4485"/>
    </row>
    <row r="4486" spans="1:16" s="18" customFormat="1" ht="13.5" customHeight="1">
      <c r="A4486"/>
      <c r="B4486"/>
      <c r="C4486"/>
      <c r="D4486"/>
      <c r="E4486"/>
      <c r="F4486"/>
      <c r="G4486"/>
      <c r="H4486"/>
      <c r="I4486"/>
      <c r="J4486"/>
      <c r="K4486"/>
      <c r="L4486" s="22"/>
      <c r="M4486"/>
      <c r="N4486" s="22"/>
      <c r="O4486"/>
      <c r="P4486"/>
    </row>
    <row r="4487" spans="1:16" s="18" customFormat="1" ht="13.5" customHeight="1">
      <c r="A4487"/>
      <c r="B4487"/>
      <c r="C4487"/>
      <c r="D4487"/>
      <c r="E4487"/>
      <c r="F4487"/>
      <c r="G4487"/>
      <c r="H4487"/>
      <c r="I4487"/>
      <c r="J4487"/>
      <c r="K4487"/>
      <c r="L4487" s="22"/>
      <c r="M4487"/>
      <c r="N4487" s="22"/>
      <c r="O4487"/>
      <c r="P4487"/>
    </row>
    <row r="4488" spans="1:16" s="18" customFormat="1" ht="13.5" customHeight="1">
      <c r="A4488"/>
      <c r="B4488"/>
      <c r="C4488"/>
      <c r="D4488"/>
      <c r="E4488"/>
      <c r="F4488"/>
      <c r="G4488"/>
      <c r="H4488"/>
      <c r="I4488"/>
      <c r="J4488"/>
      <c r="K4488"/>
      <c r="L4488" s="22"/>
      <c r="M4488"/>
      <c r="N4488" s="22"/>
      <c r="O4488"/>
      <c r="P4488"/>
    </row>
    <row r="4489" spans="1:16" s="18" customFormat="1" ht="13.5" customHeight="1">
      <c r="A4489"/>
      <c r="B4489"/>
      <c r="C4489"/>
      <c r="D4489"/>
      <c r="E4489"/>
      <c r="F4489"/>
      <c r="G4489"/>
      <c r="H4489"/>
      <c r="I4489"/>
      <c r="J4489"/>
      <c r="K4489"/>
      <c r="L4489" s="22"/>
      <c r="M4489"/>
      <c r="N4489" s="22"/>
      <c r="O4489"/>
      <c r="P4489"/>
    </row>
    <row r="4490" spans="1:16" s="18" customFormat="1" ht="13.5" customHeight="1">
      <c r="A4490"/>
      <c r="B4490"/>
      <c r="C4490"/>
      <c r="D4490"/>
      <c r="E4490"/>
      <c r="F4490"/>
      <c r="G4490"/>
      <c r="H4490"/>
      <c r="I4490"/>
      <c r="J4490"/>
      <c r="K4490"/>
      <c r="L4490" s="22"/>
      <c r="M4490"/>
      <c r="N4490" s="22"/>
      <c r="O4490"/>
      <c r="P4490"/>
    </row>
    <row r="4491" spans="1:16" s="18" customFormat="1" ht="13.5" customHeight="1">
      <c r="A4491"/>
      <c r="B4491"/>
      <c r="C4491"/>
      <c r="D4491"/>
      <c r="E4491"/>
      <c r="F4491"/>
      <c r="G4491"/>
      <c r="H4491"/>
      <c r="I4491"/>
      <c r="J4491"/>
      <c r="K4491"/>
      <c r="L4491" s="22"/>
      <c r="M4491"/>
      <c r="N4491" s="22"/>
      <c r="O4491"/>
      <c r="P4491"/>
    </row>
    <row r="4492" spans="1:16" s="18" customFormat="1" ht="13.5" customHeight="1">
      <c r="A4492"/>
      <c r="B4492"/>
      <c r="C4492"/>
      <c r="D4492"/>
      <c r="E4492"/>
      <c r="F4492"/>
      <c r="G4492"/>
      <c r="H4492"/>
      <c r="I4492"/>
      <c r="J4492"/>
      <c r="K4492"/>
      <c r="L4492" s="22"/>
      <c r="M4492"/>
      <c r="N4492" s="22"/>
      <c r="O4492"/>
      <c r="P4492"/>
    </row>
    <row r="4493" spans="1:16" s="18" customFormat="1" ht="13.5" customHeight="1">
      <c r="A4493"/>
      <c r="B4493"/>
      <c r="C4493"/>
      <c r="D4493"/>
      <c r="E4493"/>
      <c r="F4493"/>
      <c r="G4493"/>
      <c r="H4493"/>
      <c r="I4493"/>
      <c r="J4493"/>
      <c r="K4493"/>
      <c r="L4493" s="22"/>
      <c r="M4493"/>
      <c r="N4493" s="22"/>
      <c r="O4493"/>
      <c r="P4493"/>
    </row>
    <row r="4494" spans="1:16" s="18" customFormat="1" ht="13.5" customHeight="1">
      <c r="A4494"/>
      <c r="B4494"/>
      <c r="C4494"/>
      <c r="D4494"/>
      <c r="E4494"/>
      <c r="F4494"/>
      <c r="G4494"/>
      <c r="H4494"/>
      <c r="I4494"/>
      <c r="J4494"/>
      <c r="K4494"/>
      <c r="L4494" s="22"/>
      <c r="M4494"/>
      <c r="N4494" s="22"/>
      <c r="O4494"/>
      <c r="P4494"/>
    </row>
    <row r="4495" spans="1:16" s="18" customFormat="1" ht="13.5" customHeight="1">
      <c r="A4495"/>
      <c r="B4495"/>
      <c r="C4495"/>
      <c r="D4495"/>
      <c r="E4495"/>
      <c r="F4495"/>
      <c r="G4495"/>
      <c r="H4495"/>
      <c r="I4495"/>
      <c r="J4495"/>
      <c r="K4495"/>
      <c r="L4495" s="22"/>
      <c r="M4495"/>
      <c r="N4495" s="22"/>
      <c r="O4495"/>
      <c r="P4495"/>
    </row>
    <row r="4496" spans="1:16" s="18" customFormat="1" ht="13.5" customHeight="1">
      <c r="A4496"/>
      <c r="B4496"/>
      <c r="C4496"/>
      <c r="D4496"/>
      <c r="E4496"/>
      <c r="F4496"/>
      <c r="G4496"/>
      <c r="H4496"/>
      <c r="I4496"/>
      <c r="J4496"/>
      <c r="K4496"/>
      <c r="L4496" s="22"/>
      <c r="M4496"/>
      <c r="N4496" s="22"/>
      <c r="O4496"/>
      <c r="P4496"/>
    </row>
    <row r="4497" spans="1:16" s="18" customFormat="1" ht="13.5" customHeight="1">
      <c r="A4497"/>
      <c r="B4497"/>
      <c r="C4497"/>
      <c r="D4497"/>
      <c r="E4497"/>
      <c r="F4497"/>
      <c r="G4497"/>
      <c r="H4497"/>
      <c r="I4497"/>
      <c r="J4497"/>
      <c r="K4497"/>
      <c r="L4497" s="22"/>
      <c r="M4497"/>
      <c r="N4497" s="22"/>
      <c r="O4497"/>
      <c r="P4497"/>
    </row>
    <row r="4498" spans="1:16" s="18" customFormat="1" ht="13.5" customHeight="1">
      <c r="A4498"/>
      <c r="B4498"/>
      <c r="C4498"/>
      <c r="D4498"/>
      <c r="E4498"/>
      <c r="F4498"/>
      <c r="G4498"/>
      <c r="H4498"/>
      <c r="I4498"/>
      <c r="J4498"/>
      <c r="K4498"/>
      <c r="L4498" s="22"/>
      <c r="M4498"/>
      <c r="N4498" s="22"/>
      <c r="O4498"/>
      <c r="P4498"/>
    </row>
    <row r="4499" spans="1:16" s="18" customFormat="1" ht="13.5" customHeight="1">
      <c r="A4499"/>
      <c r="B4499"/>
      <c r="C4499"/>
      <c r="D4499"/>
      <c r="E4499"/>
      <c r="F4499"/>
      <c r="G4499"/>
      <c r="H4499"/>
      <c r="I4499"/>
      <c r="J4499"/>
      <c r="K4499"/>
      <c r="L4499" s="22"/>
      <c r="M4499"/>
      <c r="N4499" s="22"/>
      <c r="O4499"/>
      <c r="P4499"/>
    </row>
    <row r="4500" spans="1:16" s="18" customFormat="1" ht="13.5" customHeight="1">
      <c r="A4500"/>
      <c r="B4500"/>
      <c r="C4500"/>
      <c r="D4500"/>
      <c r="E4500"/>
      <c r="F4500"/>
      <c r="G4500"/>
      <c r="H4500"/>
      <c r="I4500"/>
      <c r="J4500"/>
      <c r="K4500"/>
      <c r="L4500" s="22"/>
      <c r="M4500"/>
      <c r="N4500" s="22"/>
      <c r="O4500"/>
      <c r="P4500"/>
    </row>
    <row r="4501" spans="1:16" s="18" customFormat="1" ht="13.5" customHeight="1">
      <c r="A4501"/>
      <c r="B4501"/>
      <c r="C4501"/>
      <c r="D4501"/>
      <c r="E4501"/>
      <c r="F4501"/>
      <c r="G4501"/>
      <c r="H4501"/>
      <c r="I4501"/>
      <c r="J4501"/>
      <c r="K4501"/>
      <c r="L4501" s="22"/>
      <c r="M4501"/>
      <c r="N4501" s="22"/>
      <c r="O4501"/>
      <c r="P4501"/>
    </row>
    <row r="4502" spans="1:16" s="18" customFormat="1" ht="13.5" customHeight="1">
      <c r="A4502"/>
      <c r="B4502"/>
      <c r="C4502"/>
      <c r="D4502"/>
      <c r="E4502"/>
      <c r="F4502"/>
      <c r="G4502"/>
      <c r="H4502"/>
      <c r="I4502"/>
      <c r="J4502"/>
      <c r="K4502"/>
      <c r="L4502" s="22"/>
      <c r="M4502"/>
      <c r="N4502" s="22"/>
      <c r="O4502"/>
      <c r="P4502"/>
    </row>
    <row r="4503" spans="1:16" s="18" customFormat="1" ht="13.5" customHeight="1">
      <c r="A4503"/>
      <c r="B4503"/>
      <c r="C4503"/>
      <c r="D4503"/>
      <c r="E4503"/>
      <c r="F4503"/>
      <c r="G4503"/>
      <c r="H4503"/>
      <c r="I4503"/>
      <c r="J4503"/>
      <c r="K4503"/>
      <c r="L4503" s="22"/>
      <c r="M4503"/>
      <c r="N4503" s="22"/>
      <c r="O4503"/>
      <c r="P4503"/>
    </row>
    <row r="4504" spans="1:16" s="18" customFormat="1" ht="13.5" customHeight="1">
      <c r="A4504"/>
      <c r="B4504"/>
      <c r="C4504"/>
      <c r="D4504"/>
      <c r="E4504"/>
      <c r="F4504"/>
      <c r="G4504"/>
      <c r="H4504"/>
      <c r="I4504"/>
      <c r="J4504"/>
      <c r="K4504"/>
      <c r="L4504" s="22"/>
      <c r="M4504"/>
      <c r="N4504" s="22"/>
      <c r="O4504"/>
      <c r="P4504"/>
    </row>
    <row r="4505" spans="1:16" s="18" customFormat="1" ht="13.5" customHeight="1">
      <c r="A4505"/>
      <c r="B4505"/>
      <c r="C4505"/>
      <c r="D4505"/>
      <c r="E4505"/>
      <c r="F4505"/>
      <c r="G4505"/>
      <c r="H4505"/>
      <c r="I4505"/>
      <c r="J4505"/>
      <c r="K4505"/>
      <c r="L4505" s="22"/>
      <c r="M4505"/>
      <c r="N4505" s="22"/>
      <c r="O4505"/>
      <c r="P4505"/>
    </row>
    <row r="4506" spans="1:16" s="18" customFormat="1" ht="13.5" customHeight="1">
      <c r="A4506"/>
      <c r="B4506"/>
      <c r="C4506"/>
      <c r="D4506"/>
      <c r="E4506"/>
      <c r="F4506"/>
      <c r="G4506"/>
      <c r="H4506"/>
      <c r="I4506"/>
      <c r="J4506"/>
      <c r="K4506"/>
      <c r="L4506" s="22"/>
      <c r="M4506"/>
      <c r="N4506" s="22"/>
      <c r="O4506"/>
      <c r="P4506"/>
    </row>
    <row r="4507" spans="1:16" s="18" customFormat="1" ht="13.5" customHeight="1">
      <c r="A4507"/>
      <c r="B4507"/>
      <c r="C4507"/>
      <c r="D4507"/>
      <c r="E4507"/>
      <c r="F4507"/>
      <c r="G4507"/>
      <c r="H4507"/>
      <c r="I4507"/>
      <c r="J4507"/>
      <c r="K4507"/>
      <c r="L4507" s="22"/>
      <c r="M4507"/>
      <c r="N4507" s="22"/>
      <c r="O4507"/>
      <c r="P4507"/>
    </row>
    <row r="4508" spans="1:16" s="18" customFormat="1" ht="13.5" customHeight="1">
      <c r="A4508"/>
      <c r="B4508"/>
      <c r="C4508"/>
      <c r="D4508"/>
      <c r="E4508"/>
      <c r="F4508"/>
      <c r="G4508"/>
      <c r="H4508"/>
      <c r="I4508"/>
      <c r="J4508"/>
      <c r="K4508"/>
      <c r="L4508" s="22"/>
      <c r="M4508"/>
      <c r="N4508" s="22"/>
      <c r="O4508"/>
      <c r="P4508"/>
    </row>
    <row r="4509" spans="1:16" s="18" customFormat="1" ht="13.5" customHeight="1">
      <c r="A4509"/>
      <c r="B4509"/>
      <c r="C4509"/>
      <c r="D4509"/>
      <c r="E4509"/>
      <c r="F4509"/>
      <c r="G4509"/>
      <c r="H4509"/>
      <c r="I4509"/>
      <c r="J4509"/>
      <c r="K4509"/>
      <c r="L4509" s="22"/>
      <c r="M4509"/>
      <c r="N4509" s="22"/>
      <c r="O4509"/>
      <c r="P4509"/>
    </row>
    <row r="4510" spans="1:16" s="18" customFormat="1" ht="13.5" customHeight="1">
      <c r="A4510"/>
      <c r="B4510"/>
      <c r="C4510"/>
      <c r="D4510"/>
      <c r="E4510"/>
      <c r="F4510"/>
      <c r="G4510"/>
      <c r="H4510"/>
      <c r="I4510"/>
      <c r="J4510"/>
      <c r="K4510"/>
      <c r="L4510" s="22"/>
      <c r="M4510"/>
      <c r="N4510" s="22"/>
      <c r="O4510"/>
      <c r="P4510"/>
    </row>
    <row r="4511" spans="1:16" s="18" customFormat="1" ht="13.5" customHeight="1">
      <c r="A4511"/>
      <c r="B4511"/>
      <c r="C4511"/>
      <c r="D4511"/>
      <c r="E4511"/>
      <c r="F4511"/>
      <c r="G4511"/>
      <c r="H4511"/>
      <c r="I4511"/>
      <c r="J4511"/>
      <c r="K4511"/>
      <c r="L4511" s="22"/>
      <c r="M4511"/>
      <c r="N4511" s="22"/>
      <c r="O4511"/>
      <c r="P4511"/>
    </row>
    <row r="4512" spans="1:16" s="18" customFormat="1" ht="13.5" customHeight="1">
      <c r="A4512"/>
      <c r="B4512"/>
      <c r="C4512"/>
      <c r="D4512"/>
      <c r="E4512"/>
      <c r="F4512"/>
      <c r="G4512"/>
      <c r="H4512"/>
      <c r="I4512"/>
      <c r="J4512"/>
      <c r="K4512"/>
      <c r="L4512" s="22"/>
      <c r="M4512"/>
      <c r="N4512" s="22"/>
      <c r="O4512"/>
      <c r="P4512"/>
    </row>
    <row r="4513" spans="1:16" s="18" customFormat="1" ht="13.5" customHeight="1">
      <c r="A4513"/>
      <c r="B4513"/>
      <c r="C4513"/>
      <c r="D4513"/>
      <c r="E4513"/>
      <c r="F4513"/>
      <c r="G4513"/>
      <c r="H4513"/>
      <c r="I4513"/>
      <c r="J4513"/>
      <c r="K4513"/>
      <c r="L4513" s="22"/>
      <c r="M4513"/>
      <c r="N4513" s="22"/>
      <c r="O4513"/>
      <c r="P4513"/>
    </row>
    <row r="4514" spans="1:16" s="18" customFormat="1">
      <c r="A4514"/>
      <c r="B4514"/>
      <c r="C4514"/>
      <c r="D4514"/>
      <c r="E4514"/>
      <c r="F4514"/>
      <c r="G4514"/>
      <c r="H4514"/>
      <c r="I4514"/>
      <c r="J4514"/>
      <c r="K4514"/>
      <c r="L4514" s="22"/>
      <c r="M4514"/>
      <c r="N4514" s="22"/>
      <c r="O4514"/>
      <c r="P4514"/>
    </row>
    <row r="4515" spans="1:16" s="18" customFormat="1" ht="13.5" customHeight="1">
      <c r="A4515"/>
      <c r="B4515"/>
      <c r="C4515"/>
      <c r="D4515"/>
      <c r="E4515"/>
      <c r="F4515"/>
      <c r="G4515"/>
      <c r="H4515"/>
      <c r="I4515"/>
      <c r="J4515"/>
      <c r="K4515"/>
      <c r="L4515" s="22"/>
      <c r="M4515"/>
      <c r="N4515" s="22"/>
      <c r="O4515"/>
      <c r="P4515"/>
    </row>
    <row r="4516" spans="1:16" s="18" customFormat="1" ht="13.5" customHeight="1">
      <c r="A4516"/>
      <c r="B4516"/>
      <c r="C4516"/>
      <c r="D4516"/>
      <c r="E4516"/>
      <c r="F4516"/>
      <c r="G4516"/>
      <c r="H4516"/>
      <c r="I4516"/>
      <c r="J4516"/>
      <c r="K4516"/>
      <c r="L4516" s="22"/>
      <c r="M4516"/>
      <c r="N4516" s="22"/>
      <c r="O4516"/>
      <c r="P4516"/>
    </row>
    <row r="4517" spans="1:16" s="18" customFormat="1" ht="13.5" customHeight="1">
      <c r="A4517"/>
      <c r="B4517"/>
      <c r="C4517"/>
      <c r="D4517"/>
      <c r="E4517"/>
      <c r="F4517"/>
      <c r="G4517"/>
      <c r="H4517"/>
      <c r="I4517"/>
      <c r="J4517"/>
      <c r="K4517"/>
      <c r="L4517" s="22"/>
      <c r="M4517"/>
      <c r="N4517" s="22"/>
      <c r="O4517"/>
      <c r="P4517"/>
    </row>
    <row r="4518" spans="1:16" s="18" customFormat="1" ht="13.5" customHeight="1">
      <c r="A4518"/>
      <c r="B4518"/>
      <c r="C4518"/>
      <c r="D4518"/>
      <c r="E4518"/>
      <c r="F4518"/>
      <c r="G4518"/>
      <c r="H4518"/>
      <c r="I4518"/>
      <c r="J4518"/>
      <c r="K4518"/>
      <c r="L4518" s="22"/>
      <c r="M4518"/>
      <c r="N4518" s="22"/>
      <c r="O4518"/>
      <c r="P4518"/>
    </row>
    <row r="4519" spans="1:16" s="18" customFormat="1" ht="13.5" customHeight="1">
      <c r="A4519"/>
      <c r="B4519"/>
      <c r="C4519"/>
      <c r="D4519"/>
      <c r="E4519"/>
      <c r="F4519"/>
      <c r="G4519"/>
      <c r="H4519"/>
      <c r="I4519"/>
      <c r="J4519"/>
      <c r="K4519"/>
      <c r="L4519" s="22"/>
      <c r="M4519"/>
      <c r="N4519" s="22"/>
      <c r="O4519"/>
      <c r="P4519"/>
    </row>
    <row r="4520" spans="1:16" s="18" customFormat="1" ht="13.5" customHeight="1">
      <c r="A4520"/>
      <c r="B4520"/>
      <c r="C4520"/>
      <c r="D4520"/>
      <c r="E4520"/>
      <c r="F4520"/>
      <c r="G4520"/>
      <c r="H4520"/>
      <c r="I4520"/>
      <c r="J4520"/>
      <c r="K4520"/>
      <c r="L4520" s="22"/>
      <c r="M4520"/>
      <c r="N4520" s="22"/>
      <c r="O4520"/>
      <c r="P4520"/>
    </row>
    <row r="4521" spans="1:16" s="18" customFormat="1" ht="13.5" customHeight="1">
      <c r="A4521"/>
      <c r="B4521"/>
      <c r="C4521"/>
      <c r="D4521"/>
      <c r="E4521"/>
      <c r="F4521"/>
      <c r="G4521"/>
      <c r="H4521"/>
      <c r="I4521"/>
      <c r="J4521"/>
      <c r="K4521"/>
      <c r="L4521" s="22"/>
      <c r="M4521"/>
      <c r="N4521" s="22"/>
      <c r="O4521"/>
      <c r="P4521"/>
    </row>
    <row r="4522" spans="1:16" s="18" customFormat="1" ht="13.5" customHeight="1">
      <c r="A4522"/>
      <c r="B4522"/>
      <c r="C4522"/>
      <c r="D4522"/>
      <c r="E4522"/>
      <c r="F4522"/>
      <c r="G4522"/>
      <c r="H4522"/>
      <c r="I4522"/>
      <c r="J4522"/>
      <c r="K4522"/>
      <c r="L4522" s="22"/>
      <c r="M4522"/>
      <c r="N4522" s="22"/>
      <c r="O4522"/>
      <c r="P4522"/>
    </row>
    <row r="4523" spans="1:16" s="18" customFormat="1" ht="13.5" customHeight="1">
      <c r="A4523"/>
      <c r="B4523"/>
      <c r="C4523"/>
      <c r="D4523"/>
      <c r="E4523"/>
      <c r="F4523"/>
      <c r="G4523"/>
      <c r="H4523"/>
      <c r="I4523"/>
      <c r="J4523"/>
      <c r="K4523"/>
      <c r="L4523" s="22"/>
      <c r="M4523"/>
      <c r="N4523" s="22"/>
      <c r="O4523"/>
      <c r="P4523"/>
    </row>
    <row r="4524" spans="1:16" s="18" customFormat="1" ht="13.5" customHeight="1">
      <c r="A4524"/>
      <c r="B4524"/>
      <c r="C4524"/>
      <c r="D4524"/>
      <c r="E4524"/>
      <c r="F4524"/>
      <c r="G4524"/>
      <c r="H4524"/>
      <c r="I4524"/>
      <c r="J4524"/>
      <c r="K4524"/>
      <c r="L4524" s="22"/>
      <c r="M4524"/>
      <c r="N4524" s="22"/>
      <c r="O4524"/>
      <c r="P4524"/>
    </row>
    <row r="4525" spans="1:16" s="18" customFormat="1">
      <c r="A4525"/>
      <c r="B4525"/>
      <c r="C4525"/>
      <c r="D4525"/>
      <c r="E4525"/>
      <c r="F4525"/>
      <c r="G4525"/>
      <c r="H4525"/>
      <c r="I4525"/>
      <c r="J4525"/>
      <c r="K4525"/>
      <c r="L4525" s="22"/>
      <c r="M4525"/>
      <c r="N4525" s="22"/>
      <c r="O4525"/>
      <c r="P4525"/>
    </row>
    <row r="4526" spans="1:16" s="18" customFormat="1" ht="13.5" customHeight="1">
      <c r="A4526"/>
      <c r="B4526"/>
      <c r="C4526"/>
      <c r="D4526"/>
      <c r="E4526"/>
      <c r="F4526"/>
      <c r="G4526"/>
      <c r="H4526"/>
      <c r="I4526"/>
      <c r="J4526"/>
      <c r="K4526"/>
      <c r="L4526" s="22"/>
      <c r="M4526"/>
      <c r="N4526" s="22"/>
      <c r="O4526"/>
      <c r="P4526"/>
    </row>
    <row r="4527" spans="1:16" s="18" customFormat="1" ht="13.5" customHeight="1">
      <c r="A4527"/>
      <c r="B4527"/>
      <c r="C4527"/>
      <c r="D4527"/>
      <c r="E4527"/>
      <c r="F4527"/>
      <c r="G4527"/>
      <c r="H4527"/>
      <c r="I4527"/>
      <c r="J4527"/>
      <c r="K4527"/>
      <c r="L4527" s="22"/>
      <c r="M4527"/>
      <c r="N4527" s="22"/>
      <c r="O4527"/>
      <c r="P4527"/>
    </row>
    <row r="4528" spans="1:16" s="18" customFormat="1" ht="13.5" customHeight="1">
      <c r="A4528"/>
      <c r="B4528"/>
      <c r="C4528"/>
      <c r="D4528"/>
      <c r="E4528"/>
      <c r="F4528"/>
      <c r="G4528"/>
      <c r="H4528"/>
      <c r="I4528"/>
      <c r="J4528"/>
      <c r="K4528"/>
      <c r="L4528" s="22"/>
      <c r="M4528"/>
      <c r="N4528" s="22"/>
      <c r="O4528"/>
      <c r="P4528"/>
    </row>
    <row r="4529" spans="1:16" s="18" customFormat="1" ht="13.5" customHeight="1">
      <c r="A4529"/>
      <c r="B4529"/>
      <c r="C4529"/>
      <c r="D4529"/>
      <c r="E4529"/>
      <c r="F4529"/>
      <c r="G4529"/>
      <c r="H4529"/>
      <c r="I4529"/>
      <c r="J4529"/>
      <c r="K4529"/>
      <c r="L4529" s="22"/>
      <c r="M4529"/>
      <c r="N4529" s="22"/>
      <c r="O4529"/>
      <c r="P4529"/>
    </row>
    <row r="4530" spans="1:16" s="18" customFormat="1" ht="13.5" customHeight="1">
      <c r="A4530"/>
      <c r="B4530"/>
      <c r="C4530"/>
      <c r="D4530"/>
      <c r="E4530"/>
      <c r="F4530"/>
      <c r="G4530"/>
      <c r="H4530"/>
      <c r="I4530"/>
      <c r="J4530"/>
      <c r="K4530"/>
      <c r="L4530" s="22"/>
      <c r="M4530"/>
      <c r="N4530" s="22"/>
      <c r="O4530"/>
      <c r="P4530"/>
    </row>
    <row r="4531" spans="1:16" s="2" customFormat="1" ht="13.5" customHeight="1">
      <c r="A4531"/>
      <c r="B4531"/>
      <c r="C4531"/>
      <c r="D4531"/>
      <c r="E4531"/>
      <c r="F4531"/>
      <c r="G4531"/>
      <c r="H4531"/>
      <c r="I4531"/>
      <c r="J4531"/>
      <c r="K4531"/>
      <c r="L4531" s="22"/>
      <c r="M4531"/>
      <c r="N4531" s="22"/>
      <c r="O4531"/>
      <c r="P4531"/>
    </row>
    <row r="4532" spans="1:16" s="3" customFormat="1" ht="13.5" customHeight="1">
      <c r="A4532"/>
      <c r="B4532"/>
      <c r="C4532"/>
      <c r="D4532"/>
      <c r="E4532"/>
      <c r="F4532"/>
      <c r="G4532"/>
      <c r="H4532"/>
      <c r="I4532"/>
      <c r="J4532"/>
      <c r="K4532"/>
      <c r="L4532" s="22"/>
      <c r="M4532"/>
      <c r="N4532" s="22"/>
      <c r="O4532"/>
      <c r="P4532"/>
    </row>
    <row r="4533" spans="1:16" s="3" customFormat="1" ht="13.5" customHeight="1">
      <c r="A4533"/>
      <c r="B4533"/>
      <c r="C4533"/>
      <c r="D4533"/>
      <c r="E4533"/>
      <c r="F4533"/>
      <c r="G4533"/>
      <c r="H4533"/>
      <c r="I4533"/>
      <c r="J4533"/>
      <c r="K4533"/>
      <c r="L4533" s="22"/>
      <c r="M4533"/>
      <c r="N4533" s="22"/>
      <c r="O4533"/>
      <c r="P4533"/>
    </row>
    <row r="4534" spans="1:16" s="3" customFormat="1" ht="13.5" customHeight="1">
      <c r="A4534"/>
      <c r="B4534"/>
      <c r="C4534"/>
      <c r="D4534"/>
      <c r="E4534"/>
      <c r="F4534"/>
      <c r="G4534"/>
      <c r="H4534"/>
      <c r="I4534"/>
      <c r="J4534"/>
      <c r="K4534"/>
      <c r="L4534" s="22"/>
      <c r="M4534"/>
      <c r="N4534" s="22"/>
      <c r="O4534"/>
      <c r="P4534"/>
    </row>
    <row r="4535" spans="1:16" s="3" customFormat="1" ht="13.5" customHeight="1">
      <c r="A4535"/>
      <c r="B4535"/>
      <c r="C4535"/>
      <c r="D4535"/>
      <c r="E4535"/>
      <c r="F4535"/>
      <c r="G4535"/>
      <c r="H4535"/>
      <c r="I4535"/>
      <c r="J4535"/>
      <c r="K4535"/>
      <c r="L4535" s="22"/>
      <c r="M4535"/>
      <c r="N4535" s="22"/>
      <c r="O4535"/>
      <c r="P4535"/>
    </row>
    <row r="4536" spans="1:16" s="3" customFormat="1" ht="13.5" customHeight="1">
      <c r="A4536"/>
      <c r="B4536"/>
      <c r="C4536"/>
      <c r="D4536"/>
      <c r="E4536"/>
      <c r="F4536"/>
      <c r="G4536"/>
      <c r="H4536"/>
      <c r="I4536"/>
      <c r="J4536"/>
      <c r="K4536"/>
      <c r="L4536" s="22"/>
      <c r="M4536"/>
      <c r="N4536" s="22"/>
      <c r="O4536"/>
      <c r="P4536"/>
    </row>
    <row r="4537" spans="1:16" s="5" customFormat="1" ht="13.5" customHeight="1">
      <c r="A4537"/>
      <c r="B4537"/>
      <c r="C4537"/>
      <c r="D4537"/>
      <c r="E4537"/>
      <c r="F4537"/>
      <c r="G4537"/>
      <c r="H4537"/>
      <c r="I4537"/>
      <c r="J4537"/>
      <c r="K4537"/>
      <c r="L4537" s="22"/>
      <c r="M4537"/>
      <c r="N4537" s="22"/>
      <c r="O4537"/>
      <c r="P4537"/>
    </row>
    <row r="4538" spans="1:16" s="5" customFormat="1" ht="13.5" customHeight="1">
      <c r="A4538"/>
      <c r="B4538"/>
      <c r="C4538"/>
      <c r="D4538"/>
      <c r="E4538"/>
      <c r="F4538"/>
      <c r="G4538"/>
      <c r="H4538"/>
      <c r="I4538"/>
      <c r="J4538"/>
      <c r="K4538"/>
      <c r="L4538" s="22"/>
      <c r="M4538"/>
      <c r="N4538" s="22"/>
      <c r="O4538"/>
      <c r="P4538"/>
    </row>
    <row r="4539" spans="1:16" s="5" customFormat="1" ht="13.5" customHeight="1">
      <c r="A4539"/>
      <c r="B4539"/>
      <c r="C4539"/>
      <c r="D4539"/>
      <c r="E4539"/>
      <c r="F4539"/>
      <c r="G4539"/>
      <c r="H4539"/>
      <c r="I4539"/>
      <c r="J4539"/>
      <c r="K4539"/>
      <c r="L4539" s="22"/>
      <c r="M4539"/>
      <c r="N4539" s="22"/>
      <c r="O4539"/>
      <c r="P4539"/>
    </row>
    <row r="4540" spans="1:16" s="5" customFormat="1" ht="13.5" customHeight="1">
      <c r="A4540"/>
      <c r="B4540"/>
      <c r="C4540"/>
      <c r="D4540"/>
      <c r="E4540"/>
      <c r="F4540"/>
      <c r="G4540"/>
      <c r="H4540"/>
      <c r="I4540"/>
      <c r="J4540"/>
      <c r="K4540"/>
      <c r="L4540" s="22"/>
      <c r="M4540"/>
      <c r="N4540" s="22"/>
      <c r="O4540"/>
      <c r="P4540"/>
    </row>
    <row r="4541" spans="1:16" s="5" customFormat="1" ht="13.5" customHeight="1">
      <c r="A4541"/>
      <c r="B4541"/>
      <c r="C4541"/>
      <c r="D4541"/>
      <c r="E4541"/>
      <c r="F4541"/>
      <c r="G4541"/>
      <c r="H4541"/>
      <c r="I4541"/>
      <c r="J4541"/>
      <c r="K4541"/>
      <c r="L4541" s="22"/>
      <c r="M4541"/>
      <c r="N4541" s="22"/>
      <c r="O4541"/>
      <c r="P4541"/>
    </row>
    <row r="4542" spans="1:16" s="5" customFormat="1" ht="13.5" customHeight="1">
      <c r="A4542"/>
      <c r="B4542"/>
      <c r="C4542"/>
      <c r="D4542"/>
      <c r="E4542"/>
      <c r="F4542"/>
      <c r="G4542"/>
      <c r="H4542"/>
      <c r="I4542"/>
      <c r="J4542"/>
      <c r="K4542"/>
      <c r="L4542" s="22"/>
      <c r="M4542"/>
      <c r="N4542" s="22"/>
      <c r="O4542"/>
      <c r="P4542"/>
    </row>
    <row r="4543" spans="1:16" s="5" customFormat="1" ht="13.5" customHeight="1">
      <c r="A4543"/>
      <c r="B4543"/>
      <c r="C4543"/>
      <c r="D4543"/>
      <c r="E4543"/>
      <c r="F4543"/>
      <c r="G4543"/>
      <c r="H4543"/>
      <c r="I4543"/>
      <c r="J4543"/>
      <c r="K4543"/>
      <c r="L4543" s="22"/>
      <c r="M4543"/>
      <c r="N4543" s="22"/>
      <c r="O4543"/>
      <c r="P4543"/>
    </row>
    <row r="4544" spans="1:16" s="5" customFormat="1" ht="13.5" customHeight="1">
      <c r="A4544"/>
      <c r="B4544"/>
      <c r="C4544"/>
      <c r="D4544"/>
      <c r="E4544"/>
      <c r="F4544"/>
      <c r="G4544"/>
      <c r="H4544"/>
      <c r="I4544"/>
      <c r="J4544"/>
      <c r="K4544"/>
      <c r="L4544" s="22"/>
      <c r="M4544"/>
      <c r="N4544" s="22"/>
      <c r="O4544"/>
      <c r="P4544"/>
    </row>
    <row r="4545" spans="1:16" s="5" customFormat="1" ht="13.5" customHeight="1">
      <c r="A4545"/>
      <c r="B4545"/>
      <c r="C4545"/>
      <c r="D4545"/>
      <c r="E4545"/>
      <c r="F4545"/>
      <c r="G4545"/>
      <c r="H4545"/>
      <c r="I4545"/>
      <c r="J4545"/>
      <c r="K4545"/>
      <c r="L4545" s="22"/>
      <c r="M4545"/>
      <c r="N4545" s="22"/>
      <c r="O4545"/>
      <c r="P4545"/>
    </row>
    <row r="4546" spans="1:16" s="5" customFormat="1" ht="13.5" customHeight="1">
      <c r="A4546"/>
      <c r="B4546"/>
      <c r="C4546"/>
      <c r="D4546"/>
      <c r="E4546"/>
      <c r="F4546"/>
      <c r="G4546"/>
      <c r="H4546"/>
      <c r="I4546"/>
      <c r="J4546"/>
      <c r="K4546"/>
      <c r="L4546" s="22"/>
      <c r="M4546"/>
      <c r="N4546" s="22"/>
      <c r="O4546"/>
      <c r="P4546"/>
    </row>
    <row r="4547" spans="1:16" s="5" customFormat="1" ht="13.5" customHeight="1">
      <c r="A4547"/>
      <c r="B4547"/>
      <c r="C4547"/>
      <c r="D4547"/>
      <c r="E4547"/>
      <c r="F4547"/>
      <c r="G4547"/>
      <c r="H4547"/>
      <c r="I4547"/>
      <c r="J4547"/>
      <c r="K4547"/>
      <c r="L4547" s="22"/>
      <c r="M4547"/>
      <c r="N4547" s="22"/>
      <c r="O4547"/>
      <c r="P4547"/>
    </row>
    <row r="4548" spans="1:16" s="5" customFormat="1" ht="13.5" customHeight="1">
      <c r="A4548"/>
      <c r="B4548"/>
      <c r="C4548"/>
      <c r="D4548"/>
      <c r="E4548"/>
      <c r="F4548"/>
      <c r="G4548"/>
      <c r="H4548"/>
      <c r="I4548"/>
      <c r="J4548"/>
      <c r="K4548"/>
      <c r="L4548" s="22"/>
      <c r="M4548"/>
      <c r="N4548" s="22"/>
      <c r="O4548"/>
      <c r="P4548"/>
    </row>
    <row r="4549" spans="1:16" s="5" customFormat="1" ht="13.5" customHeight="1">
      <c r="A4549"/>
      <c r="B4549"/>
      <c r="C4549"/>
      <c r="D4549"/>
      <c r="E4549"/>
      <c r="F4549"/>
      <c r="G4549"/>
      <c r="H4549"/>
      <c r="I4549"/>
      <c r="J4549"/>
      <c r="K4549"/>
      <c r="L4549" s="22"/>
      <c r="M4549"/>
      <c r="N4549" s="22"/>
      <c r="O4549"/>
      <c r="P4549"/>
    </row>
    <row r="4550" spans="1:16" s="5" customFormat="1" ht="13.5" customHeight="1">
      <c r="A4550"/>
      <c r="B4550"/>
      <c r="C4550"/>
      <c r="D4550"/>
      <c r="E4550"/>
      <c r="F4550"/>
      <c r="G4550"/>
      <c r="H4550"/>
      <c r="I4550"/>
      <c r="J4550"/>
      <c r="K4550"/>
      <c r="L4550" s="22"/>
      <c r="M4550"/>
      <c r="N4550" s="22"/>
      <c r="O4550"/>
      <c r="P4550"/>
    </row>
    <row r="4551" spans="1:16" s="5" customFormat="1" ht="13.5" customHeight="1">
      <c r="A4551"/>
      <c r="B4551"/>
      <c r="C4551"/>
      <c r="D4551"/>
      <c r="E4551"/>
      <c r="F4551"/>
      <c r="G4551"/>
      <c r="H4551"/>
      <c r="I4551"/>
      <c r="J4551"/>
      <c r="K4551"/>
      <c r="L4551" s="22"/>
      <c r="M4551"/>
      <c r="N4551" s="22"/>
      <c r="O4551"/>
      <c r="P4551"/>
    </row>
    <row r="4552" spans="1:16" s="5" customFormat="1" ht="13.5" customHeight="1">
      <c r="A4552"/>
      <c r="B4552"/>
      <c r="C4552"/>
      <c r="D4552"/>
      <c r="E4552"/>
      <c r="F4552"/>
      <c r="G4552"/>
      <c r="H4552"/>
      <c r="I4552"/>
      <c r="J4552"/>
      <c r="K4552"/>
      <c r="L4552" s="22"/>
      <c r="M4552"/>
      <c r="N4552" s="22"/>
      <c r="O4552"/>
      <c r="P4552"/>
    </row>
    <row r="4553" spans="1:16" s="5" customFormat="1" ht="13.5" customHeight="1">
      <c r="A4553"/>
      <c r="B4553"/>
      <c r="C4553"/>
      <c r="D4553"/>
      <c r="E4553"/>
      <c r="F4553"/>
      <c r="G4553"/>
      <c r="H4553"/>
      <c r="I4553"/>
      <c r="J4553"/>
      <c r="K4553"/>
      <c r="L4553" s="22"/>
      <c r="M4553"/>
      <c r="N4553" s="22"/>
      <c r="O4553"/>
      <c r="P4553"/>
    </row>
    <row r="4554" spans="1:16" s="5" customFormat="1" ht="13.5" customHeight="1">
      <c r="A4554"/>
      <c r="B4554"/>
      <c r="C4554"/>
      <c r="D4554"/>
      <c r="E4554"/>
      <c r="F4554"/>
      <c r="G4554"/>
      <c r="H4554"/>
      <c r="I4554"/>
      <c r="J4554"/>
      <c r="K4554"/>
      <c r="L4554" s="22"/>
      <c r="M4554"/>
      <c r="N4554" s="22"/>
      <c r="O4554"/>
      <c r="P4554"/>
    </row>
    <row r="4555" spans="1:16" s="5" customFormat="1" ht="13.5" customHeight="1">
      <c r="A4555"/>
      <c r="B4555"/>
      <c r="C4555"/>
      <c r="D4555"/>
      <c r="E4555"/>
      <c r="F4555"/>
      <c r="G4555"/>
      <c r="H4555"/>
      <c r="I4555"/>
      <c r="J4555"/>
      <c r="K4555"/>
      <c r="L4555" s="22"/>
      <c r="M4555"/>
      <c r="N4555" s="22"/>
      <c r="O4555"/>
      <c r="P4555"/>
    </row>
    <row r="4556" spans="1:16" s="5" customFormat="1" ht="13.5" customHeight="1">
      <c r="A4556"/>
      <c r="B4556"/>
      <c r="C4556"/>
      <c r="D4556"/>
      <c r="E4556"/>
      <c r="F4556"/>
      <c r="G4556"/>
      <c r="H4556"/>
      <c r="I4556"/>
      <c r="J4556"/>
      <c r="K4556"/>
      <c r="L4556" s="22"/>
      <c r="M4556"/>
      <c r="N4556" s="22"/>
      <c r="O4556"/>
      <c r="P4556"/>
    </row>
    <row r="4557" spans="1:16" s="5" customFormat="1" ht="13.5" customHeight="1">
      <c r="A4557"/>
      <c r="B4557"/>
      <c r="C4557"/>
      <c r="D4557"/>
      <c r="E4557"/>
      <c r="F4557"/>
      <c r="G4557"/>
      <c r="H4557"/>
      <c r="I4557"/>
      <c r="J4557"/>
      <c r="K4557"/>
      <c r="L4557" s="22"/>
      <c r="M4557"/>
      <c r="N4557" s="22"/>
      <c r="O4557"/>
      <c r="P4557"/>
    </row>
    <row r="4558" spans="1:16" s="5" customFormat="1" ht="13.5" customHeight="1">
      <c r="A4558"/>
      <c r="B4558"/>
      <c r="C4558"/>
      <c r="D4558"/>
      <c r="E4558"/>
      <c r="F4558"/>
      <c r="G4558"/>
      <c r="H4558"/>
      <c r="I4558"/>
      <c r="J4558"/>
      <c r="K4558"/>
      <c r="L4558" s="22"/>
      <c r="M4558"/>
      <c r="N4558" s="22"/>
      <c r="O4558"/>
      <c r="P4558"/>
    </row>
    <row r="4559" spans="1:16" s="5" customFormat="1" ht="13.5" customHeight="1">
      <c r="A4559"/>
      <c r="B4559"/>
      <c r="C4559"/>
      <c r="D4559"/>
      <c r="E4559"/>
      <c r="F4559"/>
      <c r="G4559"/>
      <c r="H4559"/>
      <c r="I4559"/>
      <c r="J4559"/>
      <c r="K4559"/>
      <c r="L4559" s="22"/>
      <c r="M4559"/>
      <c r="N4559" s="22"/>
      <c r="O4559"/>
      <c r="P4559"/>
    </row>
    <row r="4560" spans="1:16" s="5" customFormat="1" ht="13.5" customHeight="1">
      <c r="A4560"/>
      <c r="B4560"/>
      <c r="C4560"/>
      <c r="D4560"/>
      <c r="E4560"/>
      <c r="F4560"/>
      <c r="G4560"/>
      <c r="H4560"/>
      <c r="I4560"/>
      <c r="J4560"/>
      <c r="K4560"/>
      <c r="L4560" s="22"/>
      <c r="M4560"/>
      <c r="N4560" s="22"/>
      <c r="O4560"/>
      <c r="P4560"/>
    </row>
    <row r="4561" spans="1:16" s="5" customFormat="1" ht="13.5" customHeight="1">
      <c r="A4561"/>
      <c r="B4561"/>
      <c r="C4561"/>
      <c r="D4561"/>
      <c r="E4561"/>
      <c r="F4561"/>
      <c r="G4561"/>
      <c r="H4561"/>
      <c r="I4561"/>
      <c r="J4561"/>
      <c r="K4561"/>
      <c r="L4561" s="22"/>
      <c r="M4561"/>
      <c r="N4561" s="22"/>
      <c r="O4561"/>
      <c r="P4561"/>
    </row>
    <row r="4562" spans="1:16" s="5" customFormat="1" ht="13.5" customHeight="1">
      <c r="A4562"/>
      <c r="B4562"/>
      <c r="C4562"/>
      <c r="D4562"/>
      <c r="E4562"/>
      <c r="F4562"/>
      <c r="G4562"/>
      <c r="H4562"/>
      <c r="I4562"/>
      <c r="J4562"/>
      <c r="K4562"/>
      <c r="L4562" s="22"/>
      <c r="M4562"/>
      <c r="N4562" s="22"/>
      <c r="O4562"/>
      <c r="P4562"/>
    </row>
    <row r="4563" spans="1:16" s="5" customFormat="1" ht="13.5" customHeight="1">
      <c r="A4563"/>
      <c r="B4563"/>
      <c r="C4563"/>
      <c r="D4563"/>
      <c r="E4563"/>
      <c r="F4563"/>
      <c r="G4563"/>
      <c r="H4563"/>
      <c r="I4563"/>
      <c r="J4563"/>
      <c r="K4563"/>
      <c r="L4563" s="22"/>
      <c r="M4563"/>
      <c r="N4563" s="22"/>
      <c r="O4563"/>
      <c r="P4563"/>
    </row>
    <row r="4564" spans="1:16" s="5" customFormat="1" ht="13.5" customHeight="1">
      <c r="A4564"/>
      <c r="B4564"/>
      <c r="C4564"/>
      <c r="D4564"/>
      <c r="E4564"/>
      <c r="F4564"/>
      <c r="G4564"/>
      <c r="H4564"/>
      <c r="I4564"/>
      <c r="J4564"/>
      <c r="K4564"/>
      <c r="L4564" s="22"/>
      <c r="M4564"/>
      <c r="N4564" s="22"/>
      <c r="O4564"/>
      <c r="P4564"/>
    </row>
    <row r="4565" spans="1:16" s="5" customFormat="1" ht="13.5" customHeight="1">
      <c r="A4565"/>
      <c r="B4565"/>
      <c r="C4565"/>
      <c r="D4565"/>
      <c r="E4565"/>
      <c r="F4565"/>
      <c r="G4565"/>
      <c r="H4565"/>
      <c r="I4565"/>
      <c r="J4565"/>
      <c r="K4565"/>
      <c r="L4565" s="22"/>
      <c r="M4565"/>
      <c r="N4565" s="22"/>
      <c r="O4565"/>
      <c r="P4565"/>
    </row>
    <row r="4566" spans="1:16" s="5" customFormat="1" ht="13.5" customHeight="1">
      <c r="A4566"/>
      <c r="B4566"/>
      <c r="C4566"/>
      <c r="D4566"/>
      <c r="E4566"/>
      <c r="F4566"/>
      <c r="G4566"/>
      <c r="H4566"/>
      <c r="I4566"/>
      <c r="J4566"/>
      <c r="K4566"/>
      <c r="L4566" s="22"/>
      <c r="M4566"/>
      <c r="N4566" s="22"/>
      <c r="O4566"/>
      <c r="P4566"/>
    </row>
    <row r="4567" spans="1:16" s="5" customFormat="1" ht="13.5" customHeight="1">
      <c r="A4567"/>
      <c r="B4567"/>
      <c r="C4567"/>
      <c r="D4567"/>
      <c r="E4567"/>
      <c r="F4567"/>
      <c r="G4567"/>
      <c r="H4567"/>
      <c r="I4567"/>
      <c r="J4567"/>
      <c r="K4567"/>
      <c r="L4567" s="22"/>
      <c r="M4567"/>
      <c r="N4567" s="22"/>
      <c r="O4567"/>
      <c r="P4567"/>
    </row>
    <row r="4568" spans="1:16" s="5" customFormat="1" ht="13.5" customHeight="1">
      <c r="A4568"/>
      <c r="B4568"/>
      <c r="C4568"/>
      <c r="D4568"/>
      <c r="E4568"/>
      <c r="F4568"/>
      <c r="G4568"/>
      <c r="H4568"/>
      <c r="I4568"/>
      <c r="J4568"/>
      <c r="K4568"/>
      <c r="L4568" s="22"/>
      <c r="M4568"/>
      <c r="N4568" s="22"/>
      <c r="O4568"/>
      <c r="P4568"/>
    </row>
    <row r="4569" spans="1:16" s="5" customFormat="1" ht="13.5" customHeight="1">
      <c r="A4569"/>
      <c r="B4569"/>
      <c r="C4569"/>
      <c r="D4569"/>
      <c r="E4569"/>
      <c r="F4569"/>
      <c r="G4569"/>
      <c r="H4569"/>
      <c r="I4569"/>
      <c r="J4569"/>
      <c r="K4569"/>
      <c r="L4569" s="22"/>
      <c r="M4569"/>
      <c r="N4569" s="22"/>
      <c r="O4569"/>
      <c r="P4569"/>
    </row>
    <row r="4570" spans="1:16" s="5" customFormat="1" ht="13.5" customHeight="1">
      <c r="A4570"/>
      <c r="B4570"/>
      <c r="C4570"/>
      <c r="D4570"/>
      <c r="E4570"/>
      <c r="F4570"/>
      <c r="G4570"/>
      <c r="H4570"/>
      <c r="I4570"/>
      <c r="J4570"/>
      <c r="K4570"/>
      <c r="L4570" s="22"/>
      <c r="M4570"/>
      <c r="N4570" s="22"/>
      <c r="O4570"/>
      <c r="P4570"/>
    </row>
    <row r="4571" spans="1:16" s="5" customFormat="1" ht="13.5" customHeight="1">
      <c r="A4571"/>
      <c r="B4571"/>
      <c r="C4571"/>
      <c r="D4571"/>
      <c r="E4571"/>
      <c r="F4571"/>
      <c r="G4571"/>
      <c r="H4571"/>
      <c r="I4571"/>
      <c r="J4571"/>
      <c r="K4571"/>
      <c r="L4571" s="22"/>
      <c r="M4571"/>
      <c r="N4571" s="22"/>
      <c r="O4571"/>
      <c r="P4571"/>
    </row>
    <row r="4572" spans="1:16" s="5" customFormat="1" ht="13.5" customHeight="1">
      <c r="A4572"/>
      <c r="B4572"/>
      <c r="C4572"/>
      <c r="D4572"/>
      <c r="E4572"/>
      <c r="F4572"/>
      <c r="G4572"/>
      <c r="H4572"/>
      <c r="I4572"/>
      <c r="J4572"/>
      <c r="K4572"/>
      <c r="L4572" s="22"/>
      <c r="M4572"/>
      <c r="N4572" s="22"/>
      <c r="O4572"/>
      <c r="P4572"/>
    </row>
    <row r="4573" spans="1:16" s="5" customFormat="1" ht="13.5" customHeight="1">
      <c r="A4573"/>
      <c r="B4573"/>
      <c r="C4573"/>
      <c r="D4573"/>
      <c r="E4573"/>
      <c r="F4573"/>
      <c r="G4573"/>
      <c r="H4573"/>
      <c r="I4573"/>
      <c r="J4573"/>
      <c r="K4573"/>
      <c r="L4573" s="22"/>
      <c r="M4573"/>
      <c r="N4573" s="22"/>
      <c r="O4573"/>
      <c r="P4573"/>
    </row>
    <row r="4574" spans="1:16" s="5" customFormat="1" ht="13.5" customHeight="1">
      <c r="A4574"/>
      <c r="B4574"/>
      <c r="C4574"/>
      <c r="D4574"/>
      <c r="E4574"/>
      <c r="F4574"/>
      <c r="G4574"/>
      <c r="H4574"/>
      <c r="I4574"/>
      <c r="J4574"/>
      <c r="K4574"/>
      <c r="L4574" s="22"/>
      <c r="M4574"/>
      <c r="N4574" s="22"/>
      <c r="O4574"/>
      <c r="P4574"/>
    </row>
    <row r="4575" spans="1:16" s="5" customFormat="1" ht="13.5" customHeight="1">
      <c r="A4575"/>
      <c r="B4575"/>
      <c r="C4575"/>
      <c r="D4575"/>
      <c r="E4575"/>
      <c r="F4575"/>
      <c r="G4575"/>
      <c r="H4575"/>
      <c r="I4575"/>
      <c r="J4575"/>
      <c r="K4575"/>
      <c r="L4575" s="22"/>
      <c r="M4575"/>
      <c r="N4575" s="22"/>
      <c r="O4575"/>
      <c r="P4575"/>
    </row>
    <row r="4576" spans="1:16" s="5" customFormat="1" ht="13.5" customHeight="1">
      <c r="A4576"/>
      <c r="B4576"/>
      <c r="C4576"/>
      <c r="D4576"/>
      <c r="E4576"/>
      <c r="F4576"/>
      <c r="G4576"/>
      <c r="H4576"/>
      <c r="I4576"/>
      <c r="J4576"/>
      <c r="K4576"/>
      <c r="L4576" s="22"/>
      <c r="M4576"/>
      <c r="N4576" s="22"/>
      <c r="O4576"/>
      <c r="P4576"/>
    </row>
    <row r="4577" spans="1:16" s="5" customFormat="1" ht="13.5" customHeight="1">
      <c r="A4577"/>
      <c r="B4577"/>
      <c r="C4577"/>
      <c r="D4577"/>
      <c r="E4577"/>
      <c r="F4577"/>
      <c r="G4577"/>
      <c r="H4577"/>
      <c r="I4577"/>
      <c r="J4577"/>
      <c r="K4577"/>
      <c r="L4577" s="22"/>
      <c r="M4577"/>
      <c r="N4577" s="22"/>
      <c r="O4577"/>
      <c r="P4577"/>
    </row>
    <row r="4578" spans="1:16" s="5" customFormat="1" ht="13.5" customHeight="1">
      <c r="A4578"/>
      <c r="B4578"/>
      <c r="C4578"/>
      <c r="D4578"/>
      <c r="E4578"/>
      <c r="F4578"/>
      <c r="G4578"/>
      <c r="H4578"/>
      <c r="I4578"/>
      <c r="J4578"/>
      <c r="K4578"/>
      <c r="L4578" s="22"/>
      <c r="M4578"/>
      <c r="N4578" s="22"/>
      <c r="O4578"/>
      <c r="P4578"/>
    </row>
    <row r="4579" spans="1:16" s="5" customFormat="1" ht="13.5" customHeight="1">
      <c r="A4579"/>
      <c r="B4579"/>
      <c r="C4579"/>
      <c r="D4579"/>
      <c r="E4579"/>
      <c r="F4579"/>
      <c r="G4579"/>
      <c r="H4579"/>
      <c r="I4579"/>
      <c r="J4579"/>
      <c r="K4579"/>
      <c r="L4579" s="22"/>
      <c r="M4579"/>
      <c r="N4579" s="22"/>
      <c r="O4579"/>
      <c r="P4579"/>
    </row>
    <row r="4580" spans="1:16" s="5" customFormat="1" ht="13.5" customHeight="1">
      <c r="A4580"/>
      <c r="B4580"/>
      <c r="C4580"/>
      <c r="D4580"/>
      <c r="E4580"/>
      <c r="F4580"/>
      <c r="G4580"/>
      <c r="H4580"/>
      <c r="I4580"/>
      <c r="J4580"/>
      <c r="K4580"/>
      <c r="L4580" s="22"/>
      <c r="M4580"/>
      <c r="N4580" s="22"/>
      <c r="O4580"/>
      <c r="P4580"/>
    </row>
    <row r="4581" spans="1:16" s="5" customFormat="1" ht="13.5" customHeight="1">
      <c r="A4581"/>
      <c r="B4581"/>
      <c r="C4581"/>
      <c r="D4581"/>
      <c r="E4581"/>
      <c r="F4581"/>
      <c r="G4581"/>
      <c r="H4581"/>
      <c r="I4581"/>
      <c r="J4581"/>
      <c r="K4581"/>
      <c r="L4581" s="22"/>
      <c r="M4581"/>
      <c r="N4581" s="22"/>
      <c r="O4581"/>
      <c r="P4581"/>
    </row>
    <row r="4582" spans="1:16" s="5" customFormat="1" ht="13.5" customHeight="1">
      <c r="A4582"/>
      <c r="B4582"/>
      <c r="C4582"/>
      <c r="D4582"/>
      <c r="E4582"/>
      <c r="F4582"/>
      <c r="G4582"/>
      <c r="H4582"/>
      <c r="I4582"/>
      <c r="J4582"/>
      <c r="K4582"/>
      <c r="L4582" s="22"/>
      <c r="M4582"/>
      <c r="N4582" s="22"/>
      <c r="O4582"/>
      <c r="P4582"/>
    </row>
    <row r="4583" spans="1:16" s="5" customFormat="1" ht="13.5" customHeight="1">
      <c r="A4583"/>
      <c r="B4583"/>
      <c r="C4583"/>
      <c r="D4583"/>
      <c r="E4583"/>
      <c r="F4583"/>
      <c r="G4583"/>
      <c r="H4583"/>
      <c r="I4583"/>
      <c r="J4583"/>
      <c r="K4583"/>
      <c r="L4583" s="22"/>
      <c r="M4583"/>
      <c r="N4583" s="22"/>
      <c r="O4583"/>
      <c r="P4583"/>
    </row>
    <row r="4584" spans="1:16" s="5" customFormat="1" ht="13.5" customHeight="1">
      <c r="A4584"/>
      <c r="B4584"/>
      <c r="C4584"/>
      <c r="D4584"/>
      <c r="E4584"/>
      <c r="F4584"/>
      <c r="G4584"/>
      <c r="H4584"/>
      <c r="I4584"/>
      <c r="J4584"/>
      <c r="K4584"/>
      <c r="L4584" s="22"/>
      <c r="M4584"/>
      <c r="N4584" s="22"/>
      <c r="O4584"/>
      <c r="P4584"/>
    </row>
    <row r="4585" spans="1:16" s="5" customFormat="1" ht="13.5" customHeight="1">
      <c r="A4585"/>
      <c r="B4585"/>
      <c r="C4585"/>
      <c r="D4585"/>
      <c r="E4585"/>
      <c r="F4585"/>
      <c r="G4585"/>
      <c r="H4585"/>
      <c r="I4585"/>
      <c r="J4585"/>
      <c r="K4585"/>
      <c r="L4585" s="22"/>
      <c r="M4585"/>
      <c r="N4585" s="22"/>
      <c r="O4585"/>
      <c r="P4585"/>
    </row>
    <row r="4586" spans="1:16" s="5" customFormat="1" ht="13.5" customHeight="1">
      <c r="A4586"/>
      <c r="B4586"/>
      <c r="C4586"/>
      <c r="D4586"/>
      <c r="E4586"/>
      <c r="F4586"/>
      <c r="G4586"/>
      <c r="H4586"/>
      <c r="I4586"/>
      <c r="J4586"/>
      <c r="K4586"/>
      <c r="L4586" s="22"/>
      <c r="M4586"/>
      <c r="N4586" s="22"/>
      <c r="O4586"/>
      <c r="P4586"/>
    </row>
    <row r="4587" spans="1:16" s="5" customFormat="1" ht="13.5" customHeight="1">
      <c r="A4587"/>
      <c r="B4587"/>
      <c r="C4587"/>
      <c r="D4587"/>
      <c r="E4587"/>
      <c r="F4587"/>
      <c r="G4587"/>
      <c r="H4587"/>
      <c r="I4587"/>
      <c r="J4587"/>
      <c r="K4587"/>
      <c r="L4587" s="22"/>
      <c r="M4587"/>
      <c r="N4587" s="22"/>
      <c r="O4587"/>
      <c r="P4587"/>
    </row>
    <row r="4588" spans="1:16" s="5" customFormat="1" ht="13.5" customHeight="1">
      <c r="A4588"/>
      <c r="B4588"/>
      <c r="C4588"/>
      <c r="D4588"/>
      <c r="E4588"/>
      <c r="F4588"/>
      <c r="G4588"/>
      <c r="H4588"/>
      <c r="I4588"/>
      <c r="J4588"/>
      <c r="K4588"/>
      <c r="L4588" s="22"/>
      <c r="M4588"/>
      <c r="N4588" s="22"/>
      <c r="O4588"/>
      <c r="P4588"/>
    </row>
    <row r="4589" spans="1:16" s="5" customFormat="1" ht="13.5" customHeight="1">
      <c r="A4589"/>
      <c r="B4589"/>
      <c r="C4589"/>
      <c r="D4589"/>
      <c r="E4589"/>
      <c r="F4589"/>
      <c r="G4589"/>
      <c r="H4589"/>
      <c r="I4589"/>
      <c r="J4589"/>
      <c r="K4589"/>
      <c r="L4589" s="22"/>
      <c r="M4589"/>
      <c r="N4589" s="22"/>
      <c r="O4589"/>
      <c r="P4589"/>
    </row>
    <row r="4590" spans="1:16" s="5" customFormat="1" ht="13.5" customHeight="1">
      <c r="A4590"/>
      <c r="B4590"/>
      <c r="C4590"/>
      <c r="D4590"/>
      <c r="E4590"/>
      <c r="F4590"/>
      <c r="G4590"/>
      <c r="H4590"/>
      <c r="I4590"/>
      <c r="J4590"/>
      <c r="K4590"/>
      <c r="L4590" s="22"/>
      <c r="M4590"/>
      <c r="N4590" s="22"/>
      <c r="O4590"/>
      <c r="P4590"/>
    </row>
    <row r="4591" spans="1:16" s="5" customFormat="1" ht="13.5" customHeight="1">
      <c r="A4591"/>
      <c r="B4591"/>
      <c r="C4591"/>
      <c r="D4591"/>
      <c r="E4591"/>
      <c r="F4591"/>
      <c r="G4591"/>
      <c r="H4591"/>
      <c r="I4591"/>
      <c r="J4591"/>
      <c r="K4591"/>
      <c r="L4591" s="22"/>
      <c r="M4591"/>
      <c r="N4591" s="22"/>
      <c r="O4591"/>
      <c r="P4591"/>
    </row>
    <row r="4592" spans="1:16" s="5" customFormat="1" ht="13.5" customHeight="1">
      <c r="A4592"/>
      <c r="B4592"/>
      <c r="C4592"/>
      <c r="D4592"/>
      <c r="E4592"/>
      <c r="F4592"/>
      <c r="G4592"/>
      <c r="H4592"/>
      <c r="I4592"/>
      <c r="J4592"/>
      <c r="K4592"/>
      <c r="L4592" s="22"/>
      <c r="M4592"/>
      <c r="N4592" s="22"/>
      <c r="O4592"/>
      <c r="P4592"/>
    </row>
    <row r="4593" spans="1:16" s="5" customFormat="1" ht="13.5" customHeight="1">
      <c r="A4593"/>
      <c r="B4593"/>
      <c r="C4593"/>
      <c r="D4593"/>
      <c r="E4593"/>
      <c r="F4593"/>
      <c r="G4593"/>
      <c r="H4593"/>
      <c r="I4593"/>
      <c r="J4593"/>
      <c r="K4593"/>
      <c r="L4593" s="22"/>
      <c r="M4593"/>
      <c r="N4593" s="22"/>
      <c r="O4593"/>
      <c r="P4593"/>
    </row>
    <row r="4594" spans="1:16" s="5" customFormat="1" ht="13.5" customHeight="1">
      <c r="A4594"/>
      <c r="B4594"/>
      <c r="C4594"/>
      <c r="D4594"/>
      <c r="E4594"/>
      <c r="F4594"/>
      <c r="G4594"/>
      <c r="H4594"/>
      <c r="I4594"/>
      <c r="J4594"/>
      <c r="K4594"/>
      <c r="L4594" s="22"/>
      <c r="M4594"/>
      <c r="N4594" s="22"/>
      <c r="O4594"/>
      <c r="P4594"/>
    </row>
    <row r="4595" spans="1:16" s="5" customFormat="1" ht="13.5" customHeight="1">
      <c r="A4595"/>
      <c r="B4595"/>
      <c r="C4595"/>
      <c r="D4595"/>
      <c r="E4595"/>
      <c r="F4595"/>
      <c r="G4595"/>
      <c r="H4595"/>
      <c r="I4595"/>
      <c r="J4595"/>
      <c r="K4595"/>
      <c r="L4595" s="22"/>
      <c r="M4595"/>
      <c r="N4595" s="22"/>
      <c r="O4595"/>
      <c r="P4595"/>
    </row>
    <row r="4596" spans="1:16" s="5" customFormat="1" ht="13.5" customHeight="1">
      <c r="A4596"/>
      <c r="B4596"/>
      <c r="C4596"/>
      <c r="D4596"/>
      <c r="E4596"/>
      <c r="F4596"/>
      <c r="G4596"/>
      <c r="H4596"/>
      <c r="I4596"/>
      <c r="J4596"/>
      <c r="K4596"/>
      <c r="L4596" s="22"/>
      <c r="M4596"/>
      <c r="N4596" s="22"/>
      <c r="O4596"/>
      <c r="P4596"/>
    </row>
    <row r="4597" spans="1:16" s="5" customFormat="1" ht="13.5" customHeight="1">
      <c r="A4597"/>
      <c r="B4597"/>
      <c r="C4597"/>
      <c r="D4597"/>
      <c r="E4597"/>
      <c r="F4597"/>
      <c r="G4597"/>
      <c r="H4597"/>
      <c r="I4597"/>
      <c r="J4597"/>
      <c r="K4597"/>
      <c r="L4597" s="22"/>
      <c r="M4597"/>
      <c r="N4597" s="22"/>
      <c r="O4597"/>
      <c r="P4597"/>
    </row>
    <row r="4598" spans="1:16" s="5" customFormat="1" ht="13.5" customHeight="1">
      <c r="A4598"/>
      <c r="B4598"/>
      <c r="C4598"/>
      <c r="D4598"/>
      <c r="E4598"/>
      <c r="F4598"/>
      <c r="G4598"/>
      <c r="H4598"/>
      <c r="I4598"/>
      <c r="J4598"/>
      <c r="K4598"/>
      <c r="L4598" s="22"/>
      <c r="M4598"/>
      <c r="N4598" s="22"/>
      <c r="O4598"/>
      <c r="P4598"/>
    </row>
    <row r="4599" spans="1:16" s="5" customFormat="1" ht="13.5" customHeight="1">
      <c r="A4599"/>
      <c r="B4599"/>
      <c r="C4599"/>
      <c r="D4599"/>
      <c r="E4599"/>
      <c r="F4599"/>
      <c r="G4599"/>
      <c r="H4599"/>
      <c r="I4599"/>
      <c r="J4599"/>
      <c r="K4599"/>
      <c r="L4599" s="22"/>
      <c r="M4599"/>
      <c r="N4599" s="22"/>
      <c r="O4599"/>
      <c r="P4599"/>
    </row>
    <row r="4600" spans="1:16" s="5" customFormat="1" ht="13.5" customHeight="1">
      <c r="A4600"/>
      <c r="B4600"/>
      <c r="C4600"/>
      <c r="D4600"/>
      <c r="E4600"/>
      <c r="F4600"/>
      <c r="G4600"/>
      <c r="H4600"/>
      <c r="I4600"/>
      <c r="J4600"/>
      <c r="K4600"/>
      <c r="L4600" s="22"/>
      <c r="M4600"/>
      <c r="N4600" s="22"/>
      <c r="O4600"/>
      <c r="P4600"/>
    </row>
    <row r="4601" spans="1:16" s="5" customFormat="1" ht="13.5" customHeight="1">
      <c r="A4601"/>
      <c r="B4601"/>
      <c r="C4601"/>
      <c r="D4601"/>
      <c r="E4601"/>
      <c r="F4601"/>
      <c r="G4601"/>
      <c r="H4601"/>
      <c r="I4601"/>
      <c r="J4601"/>
      <c r="K4601"/>
      <c r="L4601" s="22"/>
      <c r="M4601"/>
      <c r="N4601" s="22"/>
      <c r="O4601"/>
      <c r="P4601"/>
    </row>
    <row r="4602" spans="1:16" s="5" customFormat="1" ht="13.5" customHeight="1">
      <c r="A4602"/>
      <c r="B4602"/>
      <c r="C4602"/>
      <c r="D4602"/>
      <c r="E4602"/>
      <c r="F4602"/>
      <c r="G4602"/>
      <c r="H4602"/>
      <c r="I4602"/>
      <c r="J4602"/>
      <c r="K4602"/>
      <c r="L4602" s="22"/>
      <c r="M4602"/>
      <c r="N4602" s="22"/>
      <c r="O4602"/>
      <c r="P4602"/>
    </row>
    <row r="4603" spans="1:16" s="5" customFormat="1" ht="13.5" customHeight="1">
      <c r="A4603"/>
      <c r="B4603"/>
      <c r="C4603"/>
      <c r="D4603"/>
      <c r="E4603"/>
      <c r="F4603"/>
      <c r="G4603"/>
      <c r="H4603"/>
      <c r="I4603"/>
      <c r="J4603"/>
      <c r="K4603"/>
      <c r="L4603" s="22"/>
      <c r="M4603"/>
      <c r="N4603" s="22"/>
      <c r="O4603"/>
      <c r="P4603"/>
    </row>
    <row r="4604" spans="1:16" s="5" customFormat="1" ht="13.5" customHeight="1">
      <c r="A4604"/>
      <c r="B4604"/>
      <c r="C4604"/>
      <c r="D4604"/>
      <c r="E4604"/>
      <c r="F4604"/>
      <c r="G4604"/>
      <c r="H4604"/>
      <c r="I4604"/>
      <c r="J4604"/>
      <c r="K4604"/>
      <c r="L4604" s="22"/>
      <c r="M4604"/>
      <c r="N4604" s="22"/>
      <c r="O4604"/>
      <c r="P4604"/>
    </row>
    <row r="4605" spans="1:16" s="5" customFormat="1" ht="13.5" customHeight="1">
      <c r="A4605"/>
      <c r="B4605"/>
      <c r="C4605"/>
      <c r="D4605"/>
      <c r="E4605"/>
      <c r="F4605"/>
      <c r="G4605"/>
      <c r="H4605"/>
      <c r="I4605"/>
      <c r="J4605"/>
      <c r="K4605"/>
      <c r="L4605" s="22"/>
      <c r="M4605"/>
      <c r="N4605" s="22"/>
      <c r="O4605"/>
      <c r="P4605"/>
    </row>
    <row r="4606" spans="1:16" s="5" customFormat="1" ht="13.5" customHeight="1">
      <c r="A4606"/>
      <c r="B4606"/>
      <c r="C4606"/>
      <c r="D4606"/>
      <c r="E4606"/>
      <c r="F4606"/>
      <c r="G4606"/>
      <c r="H4606"/>
      <c r="I4606"/>
      <c r="J4606"/>
      <c r="K4606"/>
      <c r="L4606" s="22"/>
      <c r="M4606"/>
      <c r="N4606" s="22"/>
      <c r="O4606"/>
      <c r="P4606"/>
    </row>
    <row r="4607" spans="1:16" s="5" customFormat="1" ht="13.5" customHeight="1">
      <c r="A4607"/>
      <c r="B4607"/>
      <c r="C4607"/>
      <c r="D4607"/>
      <c r="E4607"/>
      <c r="F4607"/>
      <c r="G4607"/>
      <c r="H4607"/>
      <c r="I4607"/>
      <c r="J4607"/>
      <c r="K4607"/>
      <c r="L4607" s="22"/>
      <c r="M4607"/>
      <c r="N4607" s="22"/>
      <c r="O4607"/>
      <c r="P4607"/>
    </row>
    <row r="4608" spans="1:16" s="5" customFormat="1" ht="13.5" customHeight="1">
      <c r="A4608"/>
      <c r="B4608"/>
      <c r="C4608"/>
      <c r="D4608"/>
      <c r="E4608"/>
      <c r="F4608"/>
      <c r="G4608"/>
      <c r="H4608"/>
      <c r="I4608"/>
      <c r="J4608"/>
      <c r="K4608"/>
      <c r="L4608" s="22"/>
      <c r="M4608"/>
      <c r="N4608" s="22"/>
      <c r="O4608"/>
      <c r="P4608"/>
    </row>
    <row r="4609" spans="1:16" s="5" customFormat="1" ht="13.5" customHeight="1">
      <c r="A4609"/>
      <c r="B4609"/>
      <c r="C4609"/>
      <c r="D4609"/>
      <c r="E4609"/>
      <c r="F4609"/>
      <c r="G4609"/>
      <c r="H4609"/>
      <c r="I4609"/>
      <c r="J4609"/>
      <c r="K4609"/>
      <c r="L4609" s="22"/>
      <c r="M4609"/>
      <c r="N4609" s="22"/>
      <c r="O4609"/>
      <c r="P4609"/>
    </row>
    <row r="4610" spans="1:16" s="5" customFormat="1" ht="13.5" customHeight="1">
      <c r="A4610"/>
      <c r="B4610"/>
      <c r="C4610"/>
      <c r="D4610"/>
      <c r="E4610"/>
      <c r="F4610"/>
      <c r="G4610"/>
      <c r="H4610"/>
      <c r="I4610"/>
      <c r="J4610"/>
      <c r="K4610"/>
      <c r="L4610" s="22"/>
      <c r="M4610"/>
      <c r="N4610" s="22"/>
      <c r="O4610"/>
      <c r="P4610"/>
    </row>
    <row r="4611" spans="1:16" s="5" customFormat="1" ht="13.5" customHeight="1">
      <c r="A4611"/>
      <c r="B4611"/>
      <c r="C4611"/>
      <c r="D4611"/>
      <c r="E4611"/>
      <c r="F4611"/>
      <c r="G4611"/>
      <c r="H4611"/>
      <c r="I4611"/>
      <c r="J4611"/>
      <c r="K4611"/>
      <c r="L4611" s="22"/>
      <c r="M4611"/>
      <c r="N4611" s="22"/>
      <c r="O4611"/>
      <c r="P4611"/>
    </row>
    <row r="4612" spans="1:16" s="5" customFormat="1" ht="13.5" customHeight="1">
      <c r="A4612"/>
      <c r="B4612"/>
      <c r="C4612"/>
      <c r="D4612"/>
      <c r="E4612"/>
      <c r="F4612"/>
      <c r="G4612"/>
      <c r="H4612"/>
      <c r="I4612"/>
      <c r="J4612"/>
      <c r="K4612"/>
      <c r="L4612" s="22"/>
      <c r="M4612"/>
      <c r="N4612" s="22"/>
      <c r="O4612"/>
      <c r="P4612"/>
    </row>
    <row r="4613" spans="1:16" s="5" customFormat="1" ht="13.5" customHeight="1">
      <c r="A4613"/>
      <c r="B4613"/>
      <c r="C4613"/>
      <c r="D4613"/>
      <c r="E4613"/>
      <c r="F4613"/>
      <c r="G4613"/>
      <c r="H4613"/>
      <c r="I4613"/>
      <c r="J4613"/>
      <c r="K4613"/>
      <c r="L4613" s="22"/>
      <c r="M4613"/>
      <c r="N4613" s="22"/>
      <c r="O4613"/>
      <c r="P4613"/>
    </row>
    <row r="4614" spans="1:16" s="5" customFormat="1" ht="13.5" customHeight="1">
      <c r="A4614"/>
      <c r="B4614"/>
      <c r="C4614"/>
      <c r="D4614"/>
      <c r="E4614"/>
      <c r="F4614"/>
      <c r="G4614"/>
      <c r="H4614"/>
      <c r="I4614"/>
      <c r="J4614"/>
      <c r="K4614"/>
      <c r="L4614" s="22"/>
      <c r="M4614"/>
      <c r="N4614" s="22"/>
      <c r="O4614"/>
      <c r="P4614"/>
    </row>
    <row r="4615" spans="1:16" s="5" customFormat="1" ht="13.5" customHeight="1">
      <c r="A4615"/>
      <c r="B4615"/>
      <c r="C4615"/>
      <c r="D4615"/>
      <c r="E4615"/>
      <c r="F4615"/>
      <c r="G4615"/>
      <c r="H4615"/>
      <c r="I4615"/>
      <c r="J4615"/>
      <c r="K4615"/>
      <c r="L4615" s="22"/>
      <c r="M4615"/>
      <c r="N4615" s="22"/>
      <c r="O4615"/>
      <c r="P4615"/>
    </row>
    <row r="4616" spans="1:16" s="5" customFormat="1" ht="13.5" customHeight="1">
      <c r="A4616"/>
      <c r="B4616"/>
      <c r="C4616"/>
      <c r="D4616"/>
      <c r="E4616"/>
      <c r="F4616"/>
      <c r="G4616"/>
      <c r="H4616"/>
      <c r="I4616"/>
      <c r="J4616"/>
      <c r="K4616"/>
      <c r="L4616" s="22"/>
      <c r="M4616"/>
      <c r="N4616" s="22"/>
      <c r="O4616"/>
      <c r="P4616"/>
    </row>
    <row r="4617" spans="1:16" s="5" customFormat="1" ht="13.5" customHeight="1">
      <c r="A4617"/>
      <c r="B4617"/>
      <c r="C4617"/>
      <c r="D4617"/>
      <c r="E4617"/>
      <c r="F4617"/>
      <c r="G4617"/>
      <c r="H4617"/>
      <c r="I4617"/>
      <c r="J4617"/>
      <c r="K4617"/>
      <c r="L4617" s="22"/>
      <c r="M4617"/>
      <c r="N4617" s="22"/>
      <c r="O4617"/>
      <c r="P4617"/>
    </row>
    <row r="4618" spans="1:16" s="5" customFormat="1" ht="13.5" customHeight="1">
      <c r="A4618"/>
      <c r="B4618"/>
      <c r="C4618"/>
      <c r="D4618"/>
      <c r="E4618"/>
      <c r="F4618"/>
      <c r="G4618"/>
      <c r="H4618"/>
      <c r="I4618"/>
      <c r="J4618"/>
      <c r="K4618"/>
      <c r="L4618" s="22"/>
      <c r="M4618"/>
      <c r="N4618" s="22"/>
      <c r="O4618"/>
      <c r="P4618"/>
    </row>
    <row r="4619" spans="1:16" s="5" customFormat="1" ht="13.5" customHeight="1">
      <c r="A4619"/>
      <c r="B4619"/>
      <c r="C4619"/>
      <c r="D4619"/>
      <c r="E4619"/>
      <c r="F4619"/>
      <c r="G4619"/>
      <c r="H4619"/>
      <c r="I4619"/>
      <c r="J4619"/>
      <c r="K4619"/>
      <c r="L4619" s="22"/>
      <c r="M4619"/>
      <c r="N4619" s="22"/>
      <c r="O4619"/>
      <c r="P4619"/>
    </row>
    <row r="4620" spans="1:16" s="5" customFormat="1" ht="13.5" customHeight="1">
      <c r="A4620"/>
      <c r="B4620"/>
      <c r="C4620"/>
      <c r="D4620"/>
      <c r="E4620"/>
      <c r="F4620"/>
      <c r="G4620"/>
      <c r="H4620"/>
      <c r="I4620"/>
      <c r="J4620"/>
      <c r="K4620"/>
      <c r="L4620" s="22"/>
      <c r="M4620"/>
      <c r="N4620" s="22"/>
      <c r="O4620"/>
      <c r="P4620"/>
    </row>
    <row r="4621" spans="1:16" s="5" customFormat="1" ht="13.5" customHeight="1">
      <c r="A4621"/>
      <c r="B4621"/>
      <c r="C4621"/>
      <c r="D4621"/>
      <c r="E4621"/>
      <c r="F4621"/>
      <c r="G4621"/>
      <c r="H4621"/>
      <c r="I4621"/>
      <c r="J4621"/>
      <c r="K4621"/>
      <c r="L4621" s="22"/>
      <c r="M4621"/>
      <c r="N4621" s="22"/>
      <c r="O4621"/>
      <c r="P4621"/>
    </row>
    <row r="4622" spans="1:16" s="5" customFormat="1" ht="13.5" customHeight="1">
      <c r="A4622"/>
      <c r="B4622"/>
      <c r="C4622"/>
      <c r="D4622"/>
      <c r="E4622"/>
      <c r="F4622"/>
      <c r="G4622"/>
      <c r="H4622"/>
      <c r="I4622"/>
      <c r="J4622"/>
      <c r="K4622"/>
      <c r="L4622" s="22"/>
      <c r="M4622"/>
      <c r="N4622" s="22"/>
      <c r="O4622"/>
      <c r="P4622"/>
    </row>
    <row r="4623" spans="1:16" s="5" customFormat="1" ht="13.5" customHeight="1">
      <c r="A4623"/>
      <c r="B4623"/>
      <c r="C4623"/>
      <c r="D4623"/>
      <c r="E4623"/>
      <c r="F4623"/>
      <c r="G4623"/>
      <c r="H4623"/>
      <c r="I4623"/>
      <c r="J4623"/>
      <c r="K4623"/>
      <c r="L4623" s="22"/>
      <c r="M4623"/>
      <c r="N4623" s="22"/>
      <c r="O4623"/>
      <c r="P4623"/>
    </row>
    <row r="4624" spans="1:16" s="5" customFormat="1" ht="13.5" customHeight="1">
      <c r="A4624"/>
      <c r="B4624"/>
      <c r="C4624"/>
      <c r="D4624"/>
      <c r="E4624"/>
      <c r="F4624"/>
      <c r="G4624"/>
      <c r="H4624"/>
      <c r="I4624"/>
      <c r="J4624"/>
      <c r="K4624"/>
      <c r="L4624" s="22"/>
      <c r="M4624"/>
      <c r="N4624" s="22"/>
      <c r="O4624"/>
      <c r="P4624"/>
    </row>
    <row r="4625" spans="1:16" s="5" customFormat="1" ht="13.5" customHeight="1">
      <c r="A4625"/>
      <c r="B4625"/>
      <c r="C4625"/>
      <c r="D4625"/>
      <c r="E4625"/>
      <c r="F4625"/>
      <c r="G4625"/>
      <c r="H4625"/>
      <c r="I4625"/>
      <c r="J4625"/>
      <c r="K4625"/>
      <c r="L4625" s="22"/>
      <c r="M4625"/>
      <c r="N4625" s="22"/>
      <c r="O4625"/>
      <c r="P4625"/>
    </row>
    <row r="4626" spans="1:16" s="5" customFormat="1" ht="13.5" customHeight="1">
      <c r="A4626"/>
      <c r="B4626"/>
      <c r="C4626"/>
      <c r="D4626"/>
      <c r="E4626"/>
      <c r="F4626"/>
      <c r="G4626"/>
      <c r="H4626"/>
      <c r="I4626"/>
      <c r="J4626"/>
      <c r="K4626"/>
      <c r="L4626" s="22"/>
      <c r="M4626"/>
      <c r="N4626" s="22"/>
      <c r="O4626"/>
      <c r="P4626"/>
    </row>
    <row r="4627" spans="1:16" s="5" customFormat="1" ht="13.5" customHeight="1">
      <c r="A4627"/>
      <c r="B4627"/>
      <c r="C4627"/>
      <c r="D4627"/>
      <c r="E4627"/>
      <c r="F4627"/>
      <c r="G4627"/>
      <c r="H4627"/>
      <c r="I4627"/>
      <c r="J4627"/>
      <c r="K4627"/>
      <c r="L4627" s="22"/>
      <c r="M4627"/>
      <c r="N4627" s="22"/>
      <c r="O4627"/>
      <c r="P4627"/>
    </row>
    <row r="4628" spans="1:16" s="5" customFormat="1" ht="13.5" customHeight="1">
      <c r="A4628"/>
      <c r="B4628"/>
      <c r="C4628"/>
      <c r="D4628"/>
      <c r="E4628"/>
      <c r="F4628"/>
      <c r="G4628"/>
      <c r="H4628"/>
      <c r="I4628"/>
      <c r="J4628"/>
      <c r="K4628"/>
      <c r="L4628" s="22"/>
      <c r="M4628"/>
      <c r="N4628" s="22"/>
      <c r="O4628"/>
      <c r="P4628"/>
    </row>
    <row r="4629" spans="1:16" s="5" customFormat="1" ht="13.5" customHeight="1">
      <c r="A4629"/>
      <c r="B4629"/>
      <c r="C4629"/>
      <c r="D4629"/>
      <c r="E4629"/>
      <c r="F4629"/>
      <c r="G4629"/>
      <c r="H4629"/>
      <c r="I4629"/>
      <c r="J4629"/>
      <c r="K4629"/>
      <c r="L4629" s="22"/>
      <c r="M4629"/>
      <c r="N4629" s="22"/>
      <c r="O4629"/>
      <c r="P4629"/>
    </row>
    <row r="4630" spans="1:16" s="5" customFormat="1" ht="13.5" customHeight="1">
      <c r="A4630"/>
      <c r="B4630"/>
      <c r="C4630"/>
      <c r="D4630"/>
      <c r="E4630"/>
      <c r="F4630"/>
      <c r="G4630"/>
      <c r="H4630"/>
      <c r="I4630"/>
      <c r="J4630"/>
      <c r="K4630"/>
      <c r="L4630" s="22"/>
      <c r="M4630"/>
      <c r="N4630" s="22"/>
      <c r="O4630"/>
      <c r="P4630"/>
    </row>
    <row r="4631" spans="1:16" s="5" customFormat="1" ht="13.5" customHeight="1">
      <c r="A4631"/>
      <c r="B4631"/>
      <c r="C4631"/>
      <c r="D4631"/>
      <c r="E4631"/>
      <c r="F4631"/>
      <c r="G4631"/>
      <c r="H4631"/>
      <c r="I4631"/>
      <c r="J4631"/>
      <c r="K4631"/>
      <c r="L4631" s="22"/>
      <c r="M4631"/>
      <c r="N4631" s="22"/>
      <c r="O4631"/>
      <c r="P4631"/>
    </row>
    <row r="4632" spans="1:16" s="5" customFormat="1" ht="13.5" customHeight="1">
      <c r="A4632"/>
      <c r="B4632"/>
      <c r="C4632"/>
      <c r="D4632"/>
      <c r="E4632"/>
      <c r="F4632"/>
      <c r="G4632"/>
      <c r="H4632"/>
      <c r="I4632"/>
      <c r="J4632"/>
      <c r="K4632"/>
      <c r="L4632" s="22"/>
      <c r="M4632"/>
      <c r="N4632" s="22"/>
      <c r="O4632"/>
      <c r="P4632"/>
    </row>
    <row r="4633" spans="1:16" s="5" customFormat="1" ht="13.5" customHeight="1">
      <c r="A4633"/>
      <c r="B4633"/>
      <c r="C4633"/>
      <c r="D4633"/>
      <c r="E4633"/>
      <c r="F4633"/>
      <c r="G4633"/>
      <c r="H4633"/>
      <c r="I4633"/>
      <c r="J4633"/>
      <c r="K4633"/>
      <c r="L4633" s="22"/>
      <c r="M4633"/>
      <c r="N4633" s="22"/>
      <c r="O4633"/>
      <c r="P4633"/>
    </row>
    <row r="4634" spans="1:16" s="5" customFormat="1" ht="13.5" customHeight="1">
      <c r="A4634"/>
      <c r="B4634"/>
      <c r="C4634"/>
      <c r="D4634"/>
      <c r="E4634"/>
      <c r="F4634"/>
      <c r="G4634"/>
      <c r="H4634"/>
      <c r="I4634"/>
      <c r="J4634"/>
      <c r="K4634"/>
      <c r="L4634" s="22"/>
      <c r="M4634"/>
      <c r="N4634" s="22"/>
      <c r="O4634"/>
      <c r="P4634"/>
    </row>
    <row r="4635" spans="1:16" s="5" customFormat="1" ht="13.5" customHeight="1">
      <c r="A4635"/>
      <c r="B4635"/>
      <c r="C4635"/>
      <c r="D4635"/>
      <c r="E4635"/>
      <c r="F4635"/>
      <c r="G4635"/>
      <c r="H4635"/>
      <c r="I4635"/>
      <c r="J4635"/>
      <c r="K4635"/>
      <c r="L4635" s="22"/>
      <c r="M4635"/>
      <c r="N4635" s="22"/>
      <c r="O4635"/>
      <c r="P4635"/>
    </row>
    <row r="4636" spans="1:16" s="5" customFormat="1" ht="13.5" customHeight="1">
      <c r="A4636"/>
      <c r="B4636"/>
      <c r="C4636"/>
      <c r="D4636"/>
      <c r="E4636"/>
      <c r="F4636"/>
      <c r="G4636"/>
      <c r="H4636"/>
      <c r="I4636"/>
      <c r="J4636"/>
      <c r="K4636"/>
      <c r="L4636" s="22"/>
      <c r="M4636"/>
      <c r="N4636" s="22"/>
      <c r="O4636"/>
      <c r="P4636"/>
    </row>
    <row r="4637" spans="1:16" s="5" customFormat="1" ht="13.5" customHeight="1">
      <c r="A4637"/>
      <c r="B4637"/>
      <c r="C4637"/>
      <c r="D4637"/>
      <c r="E4637"/>
      <c r="F4637"/>
      <c r="G4637"/>
      <c r="H4637"/>
      <c r="I4637"/>
      <c r="J4637"/>
      <c r="K4637"/>
      <c r="L4637" s="22"/>
      <c r="M4637"/>
      <c r="N4637" s="22"/>
      <c r="O4637"/>
      <c r="P4637"/>
    </row>
    <row r="4638" spans="1:16" s="5" customFormat="1" ht="13.5" customHeight="1">
      <c r="A4638"/>
      <c r="B4638"/>
      <c r="C4638"/>
      <c r="D4638"/>
      <c r="E4638"/>
      <c r="F4638"/>
      <c r="G4638"/>
      <c r="H4638"/>
      <c r="I4638"/>
      <c r="J4638"/>
      <c r="K4638"/>
      <c r="L4638" s="22"/>
      <c r="M4638"/>
      <c r="N4638" s="22"/>
      <c r="O4638"/>
      <c r="P4638"/>
    </row>
    <row r="4639" spans="1:16" s="5" customFormat="1" ht="13.5" customHeight="1">
      <c r="A4639"/>
      <c r="B4639"/>
      <c r="C4639"/>
      <c r="D4639"/>
      <c r="E4639"/>
      <c r="F4639"/>
      <c r="G4639"/>
      <c r="H4639"/>
      <c r="I4639"/>
      <c r="J4639"/>
      <c r="K4639"/>
      <c r="L4639" s="22"/>
      <c r="M4639"/>
      <c r="N4639" s="22"/>
      <c r="O4639"/>
      <c r="P4639"/>
    </row>
    <row r="4640" spans="1:16" s="5" customFormat="1" ht="13.5" customHeight="1">
      <c r="A4640"/>
      <c r="B4640"/>
      <c r="C4640"/>
      <c r="D4640"/>
      <c r="E4640"/>
      <c r="F4640"/>
      <c r="G4640"/>
      <c r="H4640"/>
      <c r="I4640"/>
      <c r="J4640"/>
      <c r="K4640"/>
      <c r="L4640" s="22"/>
      <c r="M4640"/>
      <c r="N4640" s="22"/>
      <c r="O4640"/>
      <c r="P4640"/>
    </row>
    <row r="4641" spans="1:16" s="5" customFormat="1" ht="13.5" customHeight="1">
      <c r="A4641"/>
      <c r="B4641"/>
      <c r="C4641"/>
      <c r="D4641"/>
      <c r="E4641"/>
      <c r="F4641"/>
      <c r="G4641"/>
      <c r="H4641"/>
      <c r="I4641"/>
      <c r="J4641"/>
      <c r="K4641"/>
      <c r="L4641" s="22"/>
      <c r="M4641"/>
      <c r="N4641" s="22"/>
      <c r="O4641"/>
      <c r="P4641"/>
    </row>
    <row r="4642" spans="1:16" s="5" customFormat="1" ht="13.5" customHeight="1">
      <c r="A4642"/>
      <c r="B4642"/>
      <c r="C4642"/>
      <c r="D4642"/>
      <c r="E4642"/>
      <c r="F4642"/>
      <c r="G4642"/>
      <c r="H4642"/>
      <c r="I4642"/>
      <c r="J4642"/>
      <c r="K4642"/>
      <c r="L4642" s="22"/>
      <c r="M4642"/>
      <c r="N4642" s="22"/>
      <c r="O4642"/>
      <c r="P4642"/>
    </row>
    <row r="4643" spans="1:16" s="5" customFormat="1" ht="13.5" customHeight="1">
      <c r="A4643"/>
      <c r="B4643"/>
      <c r="C4643"/>
      <c r="D4643"/>
      <c r="E4643"/>
      <c r="F4643"/>
      <c r="G4643"/>
      <c r="H4643"/>
      <c r="I4643"/>
      <c r="J4643"/>
      <c r="K4643"/>
      <c r="L4643" s="22"/>
      <c r="M4643"/>
      <c r="N4643" s="22"/>
      <c r="O4643"/>
      <c r="P4643"/>
    </row>
    <row r="4644" spans="1:16" s="5" customFormat="1" ht="13.5" customHeight="1">
      <c r="A4644"/>
      <c r="B4644"/>
      <c r="C4644"/>
      <c r="D4644"/>
      <c r="E4644"/>
      <c r="F4644"/>
      <c r="G4644"/>
      <c r="H4644"/>
      <c r="I4644"/>
      <c r="J4644"/>
      <c r="K4644"/>
      <c r="L4644" s="22"/>
      <c r="M4644"/>
      <c r="N4644" s="22"/>
      <c r="O4644"/>
      <c r="P4644"/>
    </row>
    <row r="4645" spans="1:16" s="5" customFormat="1" ht="13.5" customHeight="1">
      <c r="A4645"/>
      <c r="B4645"/>
      <c r="C4645"/>
      <c r="D4645"/>
      <c r="E4645"/>
      <c r="F4645"/>
      <c r="G4645"/>
      <c r="H4645"/>
      <c r="I4645"/>
      <c r="J4645"/>
      <c r="K4645"/>
      <c r="L4645" s="22"/>
      <c r="M4645"/>
      <c r="N4645" s="22"/>
      <c r="O4645"/>
      <c r="P4645"/>
    </row>
    <row r="4646" spans="1:16" s="5" customFormat="1" ht="13.5" customHeight="1">
      <c r="A4646"/>
      <c r="B4646"/>
      <c r="C4646"/>
      <c r="D4646"/>
      <c r="E4646"/>
      <c r="F4646"/>
      <c r="G4646"/>
      <c r="H4646"/>
      <c r="I4646"/>
      <c r="J4646"/>
      <c r="K4646"/>
      <c r="L4646" s="22"/>
      <c r="M4646"/>
      <c r="N4646" s="22"/>
      <c r="O4646"/>
      <c r="P4646"/>
    </row>
    <row r="4647" spans="1:16" s="5" customFormat="1" ht="13.5" customHeight="1">
      <c r="A4647"/>
      <c r="B4647"/>
      <c r="C4647"/>
      <c r="D4647"/>
      <c r="E4647"/>
      <c r="F4647"/>
      <c r="G4647"/>
      <c r="H4647"/>
      <c r="I4647"/>
      <c r="J4647"/>
      <c r="K4647"/>
      <c r="L4647" s="22"/>
      <c r="M4647"/>
      <c r="N4647" s="22"/>
      <c r="O4647"/>
      <c r="P4647"/>
    </row>
    <row r="4648" spans="1:16" s="5" customFormat="1" ht="13.5" customHeight="1">
      <c r="A4648"/>
      <c r="B4648"/>
      <c r="C4648"/>
      <c r="D4648"/>
      <c r="E4648"/>
      <c r="F4648"/>
      <c r="G4648"/>
      <c r="H4648"/>
      <c r="I4648"/>
      <c r="J4648"/>
      <c r="K4648"/>
      <c r="L4648" s="22"/>
      <c r="M4648"/>
      <c r="N4648" s="22"/>
      <c r="O4648"/>
      <c r="P4648"/>
    </row>
    <row r="4649" spans="1:16" s="5" customFormat="1" ht="13.5" customHeight="1">
      <c r="A4649"/>
      <c r="B4649"/>
      <c r="C4649"/>
      <c r="D4649"/>
      <c r="E4649"/>
      <c r="F4649"/>
      <c r="G4649"/>
      <c r="H4649"/>
      <c r="I4649"/>
      <c r="J4649"/>
      <c r="K4649"/>
      <c r="L4649" s="22"/>
      <c r="M4649"/>
      <c r="N4649" s="22"/>
      <c r="O4649"/>
      <c r="P4649"/>
    </row>
    <row r="4650" spans="1:16" s="5" customFormat="1" ht="13.5" customHeight="1">
      <c r="A4650"/>
      <c r="B4650"/>
      <c r="C4650"/>
      <c r="D4650"/>
      <c r="E4650"/>
      <c r="F4650"/>
      <c r="G4650"/>
      <c r="H4650"/>
      <c r="I4650"/>
      <c r="J4650"/>
      <c r="K4650"/>
      <c r="L4650" s="22"/>
      <c r="M4650"/>
      <c r="N4650" s="22"/>
      <c r="O4650"/>
      <c r="P4650"/>
    </row>
    <row r="4651" spans="1:16" s="5" customFormat="1" ht="13.5" customHeight="1">
      <c r="A4651"/>
      <c r="B4651"/>
      <c r="C4651"/>
      <c r="D4651"/>
      <c r="E4651"/>
      <c r="F4651"/>
      <c r="G4651"/>
      <c r="H4651"/>
      <c r="I4651"/>
      <c r="J4651"/>
      <c r="K4651"/>
      <c r="L4651" s="22"/>
      <c r="M4651"/>
      <c r="N4651" s="22"/>
      <c r="O4651"/>
      <c r="P4651"/>
    </row>
    <row r="4652" spans="1:16" s="5" customFormat="1" ht="13.5" customHeight="1">
      <c r="A4652"/>
      <c r="B4652"/>
      <c r="C4652"/>
      <c r="D4652"/>
      <c r="E4652"/>
      <c r="F4652"/>
      <c r="G4652"/>
      <c r="H4652"/>
      <c r="I4652"/>
      <c r="J4652"/>
      <c r="K4652"/>
      <c r="L4652" s="22"/>
      <c r="M4652"/>
      <c r="N4652" s="22"/>
      <c r="O4652"/>
      <c r="P4652"/>
    </row>
    <row r="4653" spans="1:16" s="5" customFormat="1" ht="13.5" customHeight="1">
      <c r="A4653"/>
      <c r="B4653"/>
      <c r="C4653"/>
      <c r="D4653"/>
      <c r="E4653"/>
      <c r="F4653"/>
      <c r="G4653"/>
      <c r="H4653"/>
      <c r="I4653"/>
      <c r="J4653"/>
      <c r="K4653"/>
      <c r="L4653" s="22"/>
      <c r="M4653"/>
      <c r="N4653" s="22"/>
      <c r="O4653"/>
      <c r="P4653"/>
    </row>
    <row r="4654" spans="1:16" s="5" customFormat="1" ht="13.5" customHeight="1">
      <c r="A4654"/>
      <c r="B4654"/>
      <c r="C4654"/>
      <c r="D4654"/>
      <c r="E4654"/>
      <c r="F4654"/>
      <c r="G4654"/>
      <c r="H4654"/>
      <c r="I4654"/>
      <c r="J4654"/>
      <c r="K4654"/>
      <c r="L4654" s="22"/>
      <c r="M4654"/>
      <c r="N4654" s="22"/>
      <c r="O4654"/>
      <c r="P4654"/>
    </row>
    <row r="4655" spans="1:16" s="5" customFormat="1" ht="13.5" customHeight="1">
      <c r="A4655"/>
      <c r="B4655"/>
      <c r="C4655"/>
      <c r="D4655"/>
      <c r="E4655"/>
      <c r="F4655"/>
      <c r="G4655"/>
      <c r="H4655"/>
      <c r="I4655"/>
      <c r="J4655"/>
      <c r="K4655"/>
      <c r="L4655" s="22"/>
      <c r="M4655"/>
      <c r="N4655" s="22"/>
      <c r="O4655"/>
      <c r="P4655"/>
    </row>
    <row r="4656" spans="1:16" s="5" customFormat="1" ht="13.5" customHeight="1">
      <c r="A4656"/>
      <c r="B4656"/>
      <c r="C4656"/>
      <c r="D4656"/>
      <c r="E4656"/>
      <c r="F4656"/>
      <c r="G4656"/>
      <c r="H4656"/>
      <c r="I4656"/>
      <c r="J4656"/>
      <c r="K4656"/>
      <c r="L4656" s="22"/>
      <c r="M4656"/>
      <c r="N4656" s="22"/>
      <c r="O4656"/>
      <c r="P4656"/>
    </row>
    <row r="4657" spans="1:16" s="5" customFormat="1" ht="13.5" customHeight="1">
      <c r="A4657"/>
      <c r="B4657"/>
      <c r="C4657"/>
      <c r="D4657"/>
      <c r="E4657"/>
      <c r="F4657"/>
      <c r="G4657"/>
      <c r="H4657"/>
      <c r="I4657"/>
      <c r="J4657"/>
      <c r="K4657"/>
      <c r="L4657" s="22"/>
      <c r="M4657"/>
      <c r="N4657" s="22"/>
      <c r="O4657"/>
      <c r="P4657"/>
    </row>
    <row r="4658" spans="1:16" s="5" customFormat="1" ht="13.5" customHeight="1">
      <c r="A4658"/>
      <c r="B4658"/>
      <c r="C4658"/>
      <c r="D4658"/>
      <c r="E4658"/>
      <c r="F4658"/>
      <c r="G4658"/>
      <c r="H4658"/>
      <c r="I4658"/>
      <c r="J4658"/>
      <c r="K4658"/>
      <c r="L4658" s="22"/>
      <c r="M4658"/>
      <c r="N4658" s="22"/>
      <c r="O4658"/>
      <c r="P4658"/>
    </row>
    <row r="4659" spans="1:16" s="5" customFormat="1" ht="13.5" customHeight="1">
      <c r="A4659"/>
      <c r="B4659"/>
      <c r="C4659"/>
      <c r="D4659"/>
      <c r="E4659"/>
      <c r="F4659"/>
      <c r="G4659"/>
      <c r="H4659"/>
      <c r="I4659"/>
      <c r="J4659"/>
      <c r="K4659"/>
      <c r="L4659" s="22"/>
      <c r="M4659"/>
      <c r="N4659" s="22"/>
      <c r="O4659"/>
      <c r="P4659"/>
    </row>
    <row r="4660" spans="1:16" s="5" customFormat="1" ht="13.5" customHeight="1">
      <c r="A4660"/>
      <c r="B4660"/>
      <c r="C4660"/>
      <c r="D4660"/>
      <c r="E4660"/>
      <c r="F4660"/>
      <c r="G4660"/>
      <c r="H4660"/>
      <c r="I4660"/>
      <c r="J4660"/>
      <c r="K4660"/>
      <c r="L4660" s="22"/>
      <c r="M4660"/>
      <c r="N4660" s="22"/>
      <c r="O4660"/>
      <c r="P4660"/>
    </row>
    <row r="4661" spans="1:16" s="5" customFormat="1" ht="13.5" customHeight="1">
      <c r="A4661"/>
      <c r="B4661"/>
      <c r="C4661"/>
      <c r="D4661"/>
      <c r="E4661"/>
      <c r="F4661"/>
      <c r="G4661"/>
      <c r="H4661"/>
      <c r="I4661"/>
      <c r="J4661"/>
      <c r="K4661"/>
      <c r="L4661" s="22"/>
      <c r="M4661"/>
      <c r="N4661" s="22"/>
      <c r="O4661"/>
      <c r="P4661"/>
    </row>
    <row r="4662" spans="1:16" s="2" customFormat="1" ht="13.5" customHeight="1">
      <c r="A4662"/>
      <c r="B4662"/>
      <c r="C4662"/>
      <c r="D4662"/>
      <c r="E4662"/>
      <c r="F4662"/>
      <c r="G4662"/>
      <c r="H4662"/>
      <c r="I4662"/>
      <c r="J4662"/>
      <c r="K4662"/>
      <c r="L4662" s="22"/>
      <c r="M4662"/>
      <c r="N4662" s="22"/>
      <c r="O4662"/>
      <c r="P4662"/>
    </row>
    <row r="4663" spans="1:16" s="3" customFormat="1" ht="13.5" customHeight="1">
      <c r="A4663"/>
      <c r="B4663"/>
      <c r="C4663"/>
      <c r="D4663"/>
      <c r="E4663"/>
      <c r="F4663"/>
      <c r="G4663"/>
      <c r="H4663"/>
      <c r="I4663"/>
      <c r="J4663"/>
      <c r="K4663"/>
      <c r="L4663" s="22"/>
      <c r="M4663"/>
      <c r="N4663" s="22"/>
      <c r="O4663"/>
      <c r="P4663"/>
    </row>
    <row r="4664" spans="1:16" s="3" customFormat="1" ht="13.5" customHeight="1">
      <c r="A4664"/>
      <c r="B4664"/>
      <c r="C4664"/>
      <c r="D4664"/>
      <c r="E4664"/>
      <c r="F4664"/>
      <c r="G4664"/>
      <c r="H4664"/>
      <c r="I4664"/>
      <c r="J4664"/>
      <c r="K4664"/>
      <c r="L4664" s="22"/>
      <c r="M4664"/>
      <c r="N4664" s="22"/>
      <c r="O4664"/>
      <c r="P4664"/>
    </row>
    <row r="4665" spans="1:16" s="3" customFormat="1" ht="13.5" customHeight="1">
      <c r="A4665"/>
      <c r="B4665"/>
      <c r="C4665"/>
      <c r="D4665"/>
      <c r="E4665"/>
      <c r="F4665"/>
      <c r="G4665"/>
      <c r="H4665"/>
      <c r="I4665"/>
      <c r="J4665"/>
      <c r="K4665"/>
      <c r="L4665" s="22"/>
      <c r="M4665"/>
      <c r="N4665" s="22"/>
      <c r="O4665"/>
      <c r="P4665"/>
    </row>
    <row r="4666" spans="1:16" s="3" customFormat="1" ht="13.5" customHeight="1">
      <c r="A4666"/>
      <c r="B4666"/>
      <c r="C4666"/>
      <c r="D4666"/>
      <c r="E4666"/>
      <c r="F4666"/>
      <c r="G4666"/>
      <c r="H4666"/>
      <c r="I4666"/>
      <c r="J4666"/>
      <c r="K4666"/>
      <c r="L4666" s="22"/>
      <c r="M4666"/>
      <c r="N4666" s="22"/>
      <c r="O4666"/>
      <c r="P4666"/>
    </row>
    <row r="4667" spans="1:16" s="3" customFormat="1" ht="13.5" customHeight="1">
      <c r="A4667"/>
      <c r="B4667"/>
      <c r="C4667"/>
      <c r="D4667"/>
      <c r="E4667"/>
      <c r="F4667"/>
      <c r="G4667"/>
      <c r="H4667"/>
      <c r="I4667"/>
      <c r="J4667"/>
      <c r="K4667"/>
      <c r="L4667" s="22"/>
      <c r="M4667"/>
      <c r="N4667" s="22"/>
      <c r="O4667"/>
      <c r="P4667"/>
    </row>
    <row r="4668" spans="1:16" s="3" customFormat="1" ht="13.5" customHeight="1">
      <c r="A4668"/>
      <c r="B4668"/>
      <c r="C4668"/>
      <c r="D4668"/>
      <c r="E4668"/>
      <c r="F4668"/>
      <c r="G4668"/>
      <c r="H4668"/>
      <c r="I4668"/>
      <c r="J4668"/>
      <c r="K4668"/>
      <c r="L4668" s="22"/>
      <c r="M4668"/>
      <c r="N4668" s="22"/>
      <c r="O4668"/>
      <c r="P4668"/>
    </row>
    <row r="4669" spans="1:16" s="3" customFormat="1" ht="13.5" customHeight="1">
      <c r="A4669"/>
      <c r="B4669"/>
      <c r="C4669"/>
      <c r="D4669"/>
      <c r="E4669"/>
      <c r="F4669"/>
      <c r="G4669"/>
      <c r="H4669"/>
      <c r="I4669"/>
      <c r="J4669"/>
      <c r="K4669"/>
      <c r="L4669" s="22"/>
      <c r="M4669"/>
      <c r="N4669" s="22"/>
      <c r="O4669"/>
      <c r="P4669"/>
    </row>
    <row r="4670" spans="1:16" s="3" customFormat="1" ht="13.5" customHeight="1">
      <c r="A4670"/>
      <c r="B4670"/>
      <c r="C4670"/>
      <c r="D4670"/>
      <c r="E4670"/>
      <c r="F4670"/>
      <c r="G4670"/>
      <c r="H4670"/>
      <c r="I4670"/>
      <c r="J4670"/>
      <c r="K4670"/>
      <c r="L4670" s="22"/>
      <c r="M4670"/>
      <c r="N4670" s="22"/>
      <c r="O4670"/>
      <c r="P4670"/>
    </row>
    <row r="4671" spans="1:16" s="3" customFormat="1" ht="13.5" customHeight="1">
      <c r="A4671"/>
      <c r="B4671"/>
      <c r="C4671"/>
      <c r="D4671"/>
      <c r="E4671"/>
      <c r="F4671"/>
      <c r="G4671"/>
      <c r="H4671"/>
      <c r="I4671"/>
      <c r="J4671"/>
      <c r="K4671"/>
      <c r="L4671" s="22"/>
      <c r="M4671"/>
      <c r="N4671" s="22"/>
      <c r="O4671"/>
      <c r="P4671"/>
    </row>
    <row r="4672" spans="1:16" s="3" customFormat="1" ht="13.5" customHeight="1">
      <c r="A4672"/>
      <c r="B4672"/>
      <c r="C4672"/>
      <c r="D4672"/>
      <c r="E4672"/>
      <c r="F4672"/>
      <c r="G4672"/>
      <c r="H4672"/>
      <c r="I4672"/>
      <c r="J4672"/>
      <c r="K4672"/>
      <c r="L4672" s="22"/>
      <c r="M4672"/>
      <c r="N4672" s="22"/>
      <c r="O4672"/>
      <c r="P4672"/>
    </row>
    <row r="4673" spans="1:16" s="3" customFormat="1" ht="13.5" customHeight="1">
      <c r="A4673"/>
      <c r="B4673"/>
      <c r="C4673"/>
      <c r="D4673"/>
      <c r="E4673"/>
      <c r="F4673"/>
      <c r="G4673"/>
      <c r="H4673"/>
      <c r="I4673"/>
      <c r="J4673"/>
      <c r="K4673"/>
      <c r="L4673" s="22"/>
      <c r="M4673"/>
      <c r="N4673" s="22"/>
      <c r="O4673"/>
      <c r="P4673"/>
    </row>
    <row r="4674" spans="1:16" s="3" customFormat="1" ht="13.5" customHeight="1">
      <c r="A4674"/>
      <c r="B4674"/>
      <c r="C4674"/>
      <c r="D4674"/>
      <c r="E4674"/>
      <c r="F4674"/>
      <c r="G4674"/>
      <c r="H4674"/>
      <c r="I4674"/>
      <c r="J4674"/>
      <c r="K4674"/>
      <c r="L4674" s="22"/>
      <c r="M4674"/>
      <c r="N4674" s="22"/>
      <c r="O4674"/>
      <c r="P4674"/>
    </row>
    <row r="4675" spans="1:16" s="3" customFormat="1" ht="13.5" customHeight="1">
      <c r="A4675"/>
      <c r="B4675"/>
      <c r="C4675"/>
      <c r="D4675"/>
      <c r="E4675"/>
      <c r="F4675"/>
      <c r="G4675"/>
      <c r="H4675"/>
      <c r="I4675"/>
      <c r="J4675"/>
      <c r="K4675"/>
      <c r="L4675" s="22"/>
      <c r="M4675"/>
      <c r="N4675" s="22"/>
      <c r="O4675"/>
      <c r="P4675"/>
    </row>
    <row r="4676" spans="1:16" s="3" customFormat="1" ht="13.5" customHeight="1">
      <c r="A4676"/>
      <c r="B4676"/>
      <c r="C4676"/>
      <c r="D4676"/>
      <c r="E4676"/>
      <c r="F4676"/>
      <c r="G4676"/>
      <c r="H4676"/>
      <c r="I4676"/>
      <c r="J4676"/>
      <c r="K4676"/>
      <c r="L4676" s="22"/>
      <c r="M4676"/>
      <c r="N4676" s="22"/>
      <c r="O4676"/>
      <c r="P4676"/>
    </row>
    <row r="4677" spans="1:16" s="3" customFormat="1" ht="13.5" customHeight="1">
      <c r="A4677"/>
      <c r="B4677"/>
      <c r="C4677"/>
      <c r="D4677"/>
      <c r="E4677"/>
      <c r="F4677"/>
      <c r="G4677"/>
      <c r="H4677"/>
      <c r="I4677"/>
      <c r="J4677"/>
      <c r="K4677"/>
      <c r="L4677" s="22"/>
      <c r="M4677"/>
      <c r="N4677" s="22"/>
      <c r="O4677"/>
      <c r="P4677"/>
    </row>
    <row r="4678" spans="1:16" s="3" customFormat="1" ht="13.5" customHeight="1">
      <c r="A4678"/>
      <c r="B4678"/>
      <c r="C4678"/>
      <c r="D4678"/>
      <c r="E4678"/>
      <c r="F4678"/>
      <c r="G4678"/>
      <c r="H4678"/>
      <c r="I4678"/>
      <c r="J4678"/>
      <c r="K4678"/>
      <c r="L4678" s="22"/>
      <c r="M4678"/>
      <c r="N4678" s="22"/>
      <c r="O4678"/>
      <c r="P4678"/>
    </row>
    <row r="4679" spans="1:16" s="3" customFormat="1" ht="13.5" customHeight="1">
      <c r="A4679"/>
      <c r="B4679"/>
      <c r="C4679"/>
      <c r="D4679"/>
      <c r="E4679"/>
      <c r="F4679"/>
      <c r="G4679"/>
      <c r="H4679"/>
      <c r="I4679"/>
      <c r="J4679"/>
      <c r="K4679"/>
      <c r="L4679" s="22"/>
      <c r="M4679"/>
      <c r="N4679" s="22"/>
      <c r="O4679"/>
      <c r="P4679"/>
    </row>
    <row r="4680" spans="1:16" s="3" customFormat="1" ht="13.5" customHeight="1">
      <c r="A4680"/>
      <c r="B4680"/>
      <c r="C4680"/>
      <c r="D4680"/>
      <c r="E4680"/>
      <c r="F4680"/>
      <c r="G4680"/>
      <c r="H4680"/>
      <c r="I4680"/>
      <c r="J4680"/>
      <c r="K4680"/>
      <c r="L4680" s="22"/>
      <c r="M4680"/>
      <c r="N4680" s="22"/>
      <c r="O4680"/>
      <c r="P4680"/>
    </row>
    <row r="4681" spans="1:16" s="3" customFormat="1" ht="13.5" customHeight="1">
      <c r="A4681"/>
      <c r="B4681"/>
      <c r="C4681"/>
      <c r="D4681"/>
      <c r="E4681"/>
      <c r="F4681"/>
      <c r="G4681"/>
      <c r="H4681"/>
      <c r="I4681"/>
      <c r="J4681"/>
      <c r="K4681"/>
      <c r="L4681" s="22"/>
      <c r="M4681"/>
      <c r="N4681" s="22"/>
      <c r="O4681"/>
      <c r="P4681"/>
    </row>
    <row r="4682" spans="1:16" s="3" customFormat="1" ht="13.5" customHeight="1">
      <c r="A4682"/>
      <c r="B4682"/>
      <c r="C4682"/>
      <c r="D4682"/>
      <c r="E4682"/>
      <c r="F4682"/>
      <c r="G4682"/>
      <c r="H4682"/>
      <c r="I4682"/>
      <c r="J4682"/>
      <c r="K4682"/>
      <c r="L4682" s="22"/>
      <c r="M4682"/>
      <c r="N4682" s="22"/>
      <c r="O4682"/>
      <c r="P4682"/>
    </row>
    <row r="4683" spans="1:16" s="3" customFormat="1" ht="13.5" customHeight="1">
      <c r="A4683"/>
      <c r="B4683"/>
      <c r="C4683"/>
      <c r="D4683"/>
      <c r="E4683"/>
      <c r="F4683"/>
      <c r="G4683"/>
      <c r="H4683"/>
      <c r="I4683"/>
      <c r="J4683"/>
      <c r="K4683"/>
      <c r="L4683" s="22"/>
      <c r="M4683"/>
      <c r="N4683" s="22"/>
      <c r="O4683"/>
      <c r="P4683"/>
    </row>
    <row r="4684" spans="1:16" s="3" customFormat="1" ht="13.5" customHeight="1">
      <c r="A4684"/>
      <c r="B4684"/>
      <c r="C4684"/>
      <c r="D4684"/>
      <c r="E4684"/>
      <c r="F4684"/>
      <c r="G4684"/>
      <c r="H4684"/>
      <c r="I4684"/>
      <c r="J4684"/>
      <c r="K4684"/>
      <c r="L4684" s="22"/>
      <c r="M4684"/>
      <c r="N4684" s="22"/>
      <c r="O4684"/>
      <c r="P4684"/>
    </row>
    <row r="4685" spans="1:16" s="3" customFormat="1" ht="13.5" customHeight="1">
      <c r="A4685"/>
      <c r="B4685"/>
      <c r="C4685"/>
      <c r="D4685"/>
      <c r="E4685"/>
      <c r="F4685"/>
      <c r="G4685"/>
      <c r="H4685"/>
      <c r="I4685"/>
      <c r="J4685"/>
      <c r="K4685"/>
      <c r="L4685" s="22"/>
      <c r="M4685"/>
      <c r="N4685" s="22"/>
      <c r="O4685"/>
      <c r="P4685"/>
    </row>
    <row r="4686" spans="1:16" s="3" customFormat="1" ht="13.5" customHeight="1">
      <c r="A4686"/>
      <c r="B4686"/>
      <c r="C4686"/>
      <c r="D4686"/>
      <c r="E4686"/>
      <c r="F4686"/>
      <c r="G4686"/>
      <c r="H4686"/>
      <c r="I4686"/>
      <c r="J4686"/>
      <c r="K4686"/>
      <c r="L4686" s="22"/>
      <c r="M4686"/>
      <c r="N4686" s="22"/>
      <c r="O4686"/>
      <c r="P4686"/>
    </row>
    <row r="4687" spans="1:16" s="3" customFormat="1" ht="13.5" customHeight="1">
      <c r="A4687"/>
      <c r="B4687"/>
      <c r="C4687"/>
      <c r="D4687"/>
      <c r="E4687"/>
      <c r="F4687"/>
      <c r="G4687"/>
      <c r="H4687"/>
      <c r="I4687"/>
      <c r="J4687"/>
      <c r="K4687"/>
      <c r="L4687" s="22"/>
      <c r="M4687"/>
      <c r="N4687" s="22"/>
      <c r="O4687"/>
      <c r="P4687"/>
    </row>
    <row r="4688" spans="1:16" s="3" customFormat="1" ht="13.5" customHeight="1">
      <c r="A4688"/>
      <c r="B4688"/>
      <c r="C4688"/>
      <c r="D4688"/>
      <c r="E4688"/>
      <c r="F4688"/>
      <c r="G4688"/>
      <c r="H4688"/>
      <c r="I4688"/>
      <c r="J4688"/>
      <c r="K4688"/>
      <c r="L4688" s="22"/>
      <c r="M4688"/>
      <c r="N4688" s="22"/>
      <c r="O4688"/>
      <c r="P4688"/>
    </row>
    <row r="4689" spans="1:16" s="3" customFormat="1" ht="13.5" customHeight="1">
      <c r="A4689"/>
      <c r="B4689"/>
      <c r="C4689"/>
      <c r="D4689"/>
      <c r="E4689"/>
      <c r="F4689"/>
      <c r="G4689"/>
      <c r="H4689"/>
      <c r="I4689"/>
      <c r="J4689"/>
      <c r="K4689"/>
      <c r="L4689" s="22"/>
      <c r="M4689"/>
      <c r="N4689" s="22"/>
      <c r="O4689"/>
      <c r="P4689"/>
    </row>
    <row r="4690" spans="1:16" s="3" customFormat="1" ht="13.5" customHeight="1">
      <c r="A4690"/>
      <c r="B4690"/>
      <c r="C4690"/>
      <c r="D4690"/>
      <c r="E4690"/>
      <c r="F4690"/>
      <c r="G4690"/>
      <c r="H4690"/>
      <c r="I4690"/>
      <c r="J4690"/>
      <c r="K4690"/>
      <c r="L4690" s="22"/>
      <c r="M4690"/>
      <c r="N4690" s="22"/>
      <c r="O4690"/>
      <c r="P4690"/>
    </row>
    <row r="4691" spans="1:16" s="3" customFormat="1" ht="13.5" customHeight="1">
      <c r="A4691"/>
      <c r="B4691"/>
      <c r="C4691"/>
      <c r="D4691"/>
      <c r="E4691"/>
      <c r="F4691"/>
      <c r="G4691"/>
      <c r="H4691"/>
      <c r="I4691"/>
      <c r="J4691"/>
      <c r="K4691"/>
      <c r="L4691" s="22"/>
      <c r="M4691"/>
      <c r="N4691" s="22"/>
      <c r="O4691"/>
      <c r="P4691"/>
    </row>
    <row r="4692" spans="1:16" s="3" customFormat="1" ht="13.5" customHeight="1">
      <c r="A4692"/>
      <c r="B4692"/>
      <c r="C4692"/>
      <c r="D4692"/>
      <c r="E4692"/>
      <c r="F4692"/>
      <c r="G4692"/>
      <c r="H4692"/>
      <c r="I4692"/>
      <c r="J4692"/>
      <c r="K4692"/>
      <c r="L4692" s="22"/>
      <c r="M4692"/>
      <c r="N4692" s="22"/>
      <c r="O4692"/>
      <c r="P4692"/>
    </row>
    <row r="4693" spans="1:16" s="3" customFormat="1" ht="13.5" customHeight="1">
      <c r="A4693"/>
      <c r="B4693"/>
      <c r="C4693"/>
      <c r="D4693"/>
      <c r="E4693"/>
      <c r="F4693"/>
      <c r="G4693"/>
      <c r="H4693"/>
      <c r="I4693"/>
      <c r="J4693"/>
      <c r="K4693"/>
      <c r="L4693" s="22"/>
      <c r="M4693"/>
      <c r="N4693" s="22"/>
      <c r="O4693"/>
      <c r="P4693"/>
    </row>
    <row r="4694" spans="1:16" s="3" customFormat="1" ht="13.5" customHeight="1">
      <c r="A4694"/>
      <c r="B4694"/>
      <c r="C4694"/>
      <c r="D4694"/>
      <c r="E4694"/>
      <c r="F4694"/>
      <c r="G4694"/>
      <c r="H4694"/>
      <c r="I4694"/>
      <c r="J4694"/>
      <c r="K4694"/>
      <c r="L4694" s="22"/>
      <c r="M4694"/>
      <c r="N4694" s="22"/>
      <c r="O4694"/>
      <c r="P4694"/>
    </row>
    <row r="4695" spans="1:16" s="3" customFormat="1" ht="13.5" customHeight="1">
      <c r="A4695"/>
      <c r="B4695"/>
      <c r="C4695"/>
      <c r="D4695"/>
      <c r="E4695"/>
      <c r="F4695"/>
      <c r="G4695"/>
      <c r="H4695"/>
      <c r="I4695"/>
      <c r="J4695"/>
      <c r="K4695"/>
      <c r="L4695" s="22"/>
      <c r="M4695"/>
      <c r="N4695" s="22"/>
      <c r="O4695"/>
      <c r="P4695"/>
    </row>
    <row r="4696" spans="1:16" s="3" customFormat="1" ht="13.5" customHeight="1">
      <c r="A4696"/>
      <c r="B4696"/>
      <c r="C4696"/>
      <c r="D4696"/>
      <c r="E4696"/>
      <c r="F4696"/>
      <c r="G4696"/>
      <c r="H4696"/>
      <c r="I4696"/>
      <c r="J4696"/>
      <c r="K4696"/>
      <c r="L4696" s="22"/>
      <c r="M4696"/>
      <c r="N4696" s="22"/>
      <c r="O4696"/>
      <c r="P4696"/>
    </row>
    <row r="4697" spans="1:16" s="3" customFormat="1" ht="13.5" customHeight="1">
      <c r="A4697"/>
      <c r="B4697"/>
      <c r="C4697"/>
      <c r="D4697"/>
      <c r="E4697"/>
      <c r="F4697"/>
      <c r="G4697"/>
      <c r="H4697"/>
      <c r="I4697"/>
      <c r="J4697"/>
      <c r="K4697"/>
      <c r="L4697" s="22"/>
      <c r="M4697"/>
      <c r="N4697" s="22"/>
      <c r="O4697"/>
      <c r="P4697"/>
    </row>
    <row r="4698" spans="1:16" s="3" customFormat="1" ht="13.5" customHeight="1">
      <c r="A4698"/>
      <c r="B4698"/>
      <c r="C4698"/>
      <c r="D4698"/>
      <c r="E4698"/>
      <c r="F4698"/>
      <c r="G4698"/>
      <c r="H4698"/>
      <c r="I4698"/>
      <c r="J4698"/>
      <c r="K4698"/>
      <c r="L4698" s="22"/>
      <c r="M4698"/>
      <c r="N4698" s="22"/>
      <c r="O4698"/>
      <c r="P4698"/>
    </row>
    <row r="4699" spans="1:16" s="3" customFormat="1" ht="13.5" customHeight="1">
      <c r="A4699"/>
      <c r="B4699"/>
      <c r="C4699"/>
      <c r="D4699"/>
      <c r="E4699"/>
      <c r="F4699"/>
      <c r="G4699"/>
      <c r="H4699"/>
      <c r="I4699"/>
      <c r="J4699"/>
      <c r="K4699"/>
      <c r="L4699" s="22"/>
      <c r="M4699"/>
      <c r="N4699" s="22"/>
      <c r="O4699"/>
      <c r="P4699"/>
    </row>
    <row r="4700" spans="1:16" s="3" customFormat="1" ht="13.5" customHeight="1">
      <c r="A4700"/>
      <c r="B4700"/>
      <c r="C4700"/>
      <c r="D4700"/>
      <c r="E4700"/>
      <c r="F4700"/>
      <c r="G4700"/>
      <c r="H4700"/>
      <c r="I4700"/>
      <c r="J4700"/>
      <c r="K4700"/>
      <c r="L4700" s="22"/>
      <c r="M4700"/>
      <c r="N4700" s="22"/>
      <c r="O4700"/>
      <c r="P4700"/>
    </row>
    <row r="4701" spans="1:16" s="3" customFormat="1" ht="13.5" customHeight="1">
      <c r="A4701"/>
      <c r="B4701"/>
      <c r="C4701"/>
      <c r="D4701"/>
      <c r="E4701"/>
      <c r="F4701"/>
      <c r="G4701"/>
      <c r="H4701"/>
      <c r="I4701"/>
      <c r="J4701"/>
      <c r="K4701"/>
      <c r="L4701" s="22"/>
      <c r="M4701"/>
      <c r="N4701" s="22"/>
      <c r="O4701"/>
      <c r="P4701"/>
    </row>
    <row r="4702" spans="1:16" s="3" customFormat="1" ht="13.5" customHeight="1">
      <c r="A4702"/>
      <c r="B4702"/>
      <c r="C4702"/>
      <c r="D4702"/>
      <c r="E4702"/>
      <c r="F4702"/>
      <c r="G4702"/>
      <c r="H4702"/>
      <c r="I4702"/>
      <c r="J4702"/>
      <c r="K4702"/>
      <c r="L4702" s="22"/>
      <c r="M4702"/>
      <c r="N4702" s="22"/>
      <c r="O4702"/>
      <c r="P4702"/>
    </row>
    <row r="4703" spans="1:16" s="3" customFormat="1" ht="13.5" customHeight="1">
      <c r="A4703"/>
      <c r="B4703"/>
      <c r="C4703"/>
      <c r="D4703"/>
      <c r="E4703"/>
      <c r="F4703"/>
      <c r="G4703"/>
      <c r="H4703"/>
      <c r="I4703"/>
      <c r="J4703"/>
      <c r="K4703"/>
      <c r="L4703" s="22"/>
      <c r="M4703"/>
      <c r="N4703" s="22"/>
      <c r="O4703"/>
      <c r="P4703"/>
    </row>
    <row r="4704" spans="1:16" s="3" customFormat="1" ht="13.5" customHeight="1">
      <c r="A4704"/>
      <c r="B4704"/>
      <c r="C4704"/>
      <c r="D4704"/>
      <c r="E4704"/>
      <c r="F4704"/>
      <c r="G4704"/>
      <c r="H4704"/>
      <c r="I4704"/>
      <c r="J4704"/>
      <c r="K4704"/>
      <c r="L4704" s="22"/>
      <c r="M4704"/>
      <c r="N4704" s="22"/>
      <c r="O4704"/>
      <c r="P4704"/>
    </row>
    <row r="4705" spans="1:16" s="3" customFormat="1" ht="13.5" customHeight="1">
      <c r="A4705"/>
      <c r="B4705"/>
      <c r="C4705"/>
      <c r="D4705"/>
      <c r="E4705"/>
      <c r="F4705"/>
      <c r="G4705"/>
      <c r="H4705"/>
      <c r="I4705"/>
      <c r="J4705"/>
      <c r="K4705"/>
      <c r="L4705" s="22"/>
      <c r="M4705"/>
      <c r="N4705" s="22"/>
      <c r="O4705"/>
      <c r="P4705"/>
    </row>
    <row r="4706" spans="1:16" s="3" customFormat="1" ht="13.5" customHeight="1">
      <c r="A4706"/>
      <c r="B4706"/>
      <c r="C4706"/>
      <c r="D4706"/>
      <c r="E4706"/>
      <c r="F4706"/>
      <c r="G4706"/>
      <c r="H4706"/>
      <c r="I4706"/>
      <c r="J4706"/>
      <c r="K4706"/>
      <c r="L4706" s="22"/>
      <c r="M4706"/>
      <c r="N4706" s="22"/>
      <c r="O4706"/>
      <c r="P4706"/>
    </row>
    <row r="4707" spans="1:16" s="3" customFormat="1" ht="13.5" customHeight="1">
      <c r="A4707"/>
      <c r="B4707"/>
      <c r="C4707"/>
      <c r="D4707"/>
      <c r="E4707"/>
      <c r="F4707"/>
      <c r="G4707"/>
      <c r="H4707"/>
      <c r="I4707"/>
      <c r="J4707"/>
      <c r="K4707"/>
      <c r="L4707" s="22"/>
      <c r="M4707"/>
      <c r="N4707" s="22"/>
      <c r="O4707"/>
      <c r="P4707"/>
    </row>
    <row r="4708" spans="1:16" s="3" customFormat="1" ht="13.5" customHeight="1">
      <c r="A4708"/>
      <c r="B4708"/>
      <c r="C4708"/>
      <c r="D4708"/>
      <c r="E4708"/>
      <c r="F4708"/>
      <c r="G4708"/>
      <c r="H4708"/>
      <c r="I4708"/>
      <c r="J4708"/>
      <c r="K4708"/>
      <c r="L4708" s="22"/>
      <c r="M4708"/>
      <c r="N4708" s="22"/>
      <c r="O4708"/>
      <c r="P4708"/>
    </row>
    <row r="4709" spans="1:16" s="3" customFormat="1" ht="13.5" customHeight="1">
      <c r="A4709"/>
      <c r="B4709"/>
      <c r="C4709"/>
      <c r="D4709"/>
      <c r="E4709"/>
      <c r="F4709"/>
      <c r="G4709"/>
      <c r="H4709"/>
      <c r="I4709"/>
      <c r="J4709"/>
      <c r="K4709"/>
      <c r="L4709" s="22"/>
      <c r="M4709"/>
      <c r="N4709" s="22"/>
      <c r="O4709"/>
      <c r="P4709"/>
    </row>
    <row r="4710" spans="1:16" s="3" customFormat="1" ht="13.5" customHeight="1">
      <c r="A4710"/>
      <c r="B4710"/>
      <c r="C4710"/>
      <c r="D4710"/>
      <c r="E4710"/>
      <c r="F4710"/>
      <c r="G4710"/>
      <c r="H4710"/>
      <c r="I4710"/>
      <c r="J4710"/>
      <c r="K4710"/>
      <c r="L4710" s="22"/>
      <c r="M4710"/>
      <c r="N4710" s="22"/>
      <c r="O4710"/>
      <c r="P4710"/>
    </row>
    <row r="4711" spans="1:16" s="3" customFormat="1" ht="13.5" customHeight="1">
      <c r="A4711"/>
      <c r="B4711"/>
      <c r="C4711"/>
      <c r="D4711"/>
      <c r="E4711"/>
      <c r="F4711"/>
      <c r="G4711"/>
      <c r="H4711"/>
      <c r="I4711"/>
      <c r="J4711"/>
      <c r="K4711"/>
      <c r="L4711" s="22"/>
      <c r="M4711"/>
      <c r="N4711" s="22"/>
      <c r="O4711"/>
      <c r="P4711"/>
    </row>
    <row r="4712" spans="1:16" s="3" customFormat="1" ht="13.5" customHeight="1">
      <c r="A4712"/>
      <c r="B4712"/>
      <c r="C4712"/>
      <c r="D4712"/>
      <c r="E4712"/>
      <c r="F4712"/>
      <c r="G4712"/>
      <c r="H4712"/>
      <c r="I4712"/>
      <c r="J4712"/>
      <c r="K4712"/>
      <c r="L4712" s="22"/>
      <c r="M4712"/>
      <c r="N4712" s="22"/>
      <c r="O4712"/>
      <c r="P4712"/>
    </row>
    <row r="4713" spans="1:16" s="3" customFormat="1" ht="13.5" customHeight="1">
      <c r="A4713"/>
      <c r="B4713"/>
      <c r="C4713"/>
      <c r="D4713"/>
      <c r="E4713"/>
      <c r="F4713"/>
      <c r="G4713"/>
      <c r="H4713"/>
      <c r="I4713"/>
      <c r="J4713"/>
      <c r="K4713"/>
      <c r="L4713" s="22"/>
      <c r="M4713"/>
      <c r="N4713" s="22"/>
      <c r="O4713"/>
      <c r="P4713"/>
    </row>
    <row r="4714" spans="1:16" s="3" customFormat="1" ht="13.5" customHeight="1">
      <c r="A4714"/>
      <c r="B4714"/>
      <c r="C4714"/>
      <c r="D4714"/>
      <c r="E4714"/>
      <c r="F4714"/>
      <c r="G4714"/>
      <c r="H4714"/>
      <c r="I4714"/>
      <c r="J4714"/>
      <c r="K4714"/>
      <c r="L4714" s="22"/>
      <c r="M4714"/>
      <c r="N4714" s="22"/>
      <c r="O4714"/>
      <c r="P4714"/>
    </row>
    <row r="4715" spans="1:16" s="3" customFormat="1" ht="13.5" customHeight="1">
      <c r="A4715"/>
      <c r="B4715"/>
      <c r="C4715"/>
      <c r="D4715"/>
      <c r="E4715"/>
      <c r="F4715"/>
      <c r="G4715"/>
      <c r="H4715"/>
      <c r="I4715"/>
      <c r="J4715"/>
      <c r="K4715"/>
      <c r="L4715" s="22"/>
      <c r="M4715"/>
      <c r="N4715" s="22"/>
      <c r="O4715"/>
      <c r="P4715"/>
    </row>
    <row r="4716" spans="1:16" s="3" customFormat="1" ht="13.5" customHeight="1">
      <c r="A4716"/>
      <c r="B4716"/>
      <c r="C4716"/>
      <c r="D4716"/>
      <c r="E4716"/>
      <c r="F4716"/>
      <c r="G4716"/>
      <c r="H4716"/>
      <c r="I4716"/>
      <c r="J4716"/>
      <c r="K4716"/>
      <c r="L4716" s="22"/>
      <c r="M4716"/>
      <c r="N4716" s="22"/>
      <c r="O4716"/>
      <c r="P4716"/>
    </row>
    <row r="4717" spans="1:16" s="3" customFormat="1" ht="13.5" customHeight="1">
      <c r="A4717"/>
      <c r="B4717"/>
      <c r="C4717"/>
      <c r="D4717"/>
      <c r="E4717"/>
      <c r="F4717"/>
      <c r="G4717"/>
      <c r="H4717"/>
      <c r="I4717"/>
      <c r="J4717"/>
      <c r="K4717"/>
      <c r="L4717" s="22"/>
      <c r="M4717"/>
      <c r="N4717" s="22"/>
      <c r="O4717"/>
      <c r="P4717"/>
    </row>
    <row r="4718" spans="1:16" s="3" customFormat="1" ht="13.5" customHeight="1">
      <c r="A4718"/>
      <c r="B4718"/>
      <c r="C4718"/>
      <c r="D4718"/>
      <c r="E4718"/>
      <c r="F4718"/>
      <c r="G4718"/>
      <c r="H4718"/>
      <c r="I4718"/>
      <c r="J4718"/>
      <c r="K4718"/>
      <c r="L4718" s="22"/>
      <c r="M4718"/>
      <c r="N4718" s="22"/>
      <c r="O4718"/>
      <c r="P4718"/>
    </row>
    <row r="4719" spans="1:16" s="3" customFormat="1" ht="13.5" customHeight="1">
      <c r="A4719"/>
      <c r="B4719"/>
      <c r="C4719"/>
      <c r="D4719"/>
      <c r="E4719"/>
      <c r="F4719"/>
      <c r="G4719"/>
      <c r="H4719"/>
      <c r="I4719"/>
      <c r="J4719"/>
      <c r="K4719"/>
      <c r="L4719" s="22"/>
      <c r="M4719"/>
      <c r="N4719" s="22"/>
      <c r="O4719"/>
      <c r="P4719"/>
    </row>
    <row r="4720" spans="1:16" s="3" customFormat="1" ht="13.5" customHeight="1">
      <c r="A4720"/>
      <c r="B4720"/>
      <c r="C4720"/>
      <c r="D4720"/>
      <c r="E4720"/>
      <c r="F4720"/>
      <c r="G4720"/>
      <c r="H4720"/>
      <c r="I4720"/>
      <c r="J4720"/>
      <c r="K4720"/>
      <c r="L4720" s="22"/>
      <c r="M4720"/>
      <c r="N4720" s="22"/>
      <c r="O4720"/>
      <c r="P4720"/>
    </row>
    <row r="4721" spans="1:16" s="3" customFormat="1" ht="13.5" customHeight="1">
      <c r="A4721"/>
      <c r="B4721"/>
      <c r="C4721"/>
      <c r="D4721"/>
      <c r="E4721"/>
      <c r="F4721"/>
      <c r="G4721"/>
      <c r="H4721"/>
      <c r="I4721"/>
      <c r="J4721"/>
      <c r="K4721"/>
      <c r="L4721" s="22"/>
      <c r="M4721"/>
      <c r="N4721" s="22"/>
      <c r="O4721"/>
      <c r="P4721"/>
    </row>
    <row r="4722" spans="1:16" s="3" customFormat="1" ht="13.5" customHeight="1">
      <c r="A4722"/>
      <c r="B4722"/>
      <c r="C4722"/>
      <c r="D4722"/>
      <c r="E4722"/>
      <c r="F4722"/>
      <c r="G4722"/>
      <c r="H4722"/>
      <c r="I4722"/>
      <c r="J4722"/>
      <c r="K4722"/>
      <c r="L4722" s="22"/>
      <c r="M4722"/>
      <c r="N4722" s="22"/>
      <c r="O4722"/>
      <c r="P4722"/>
    </row>
    <row r="4723" spans="1:16" s="3" customFormat="1" ht="13.5" customHeight="1">
      <c r="A4723"/>
      <c r="B4723"/>
      <c r="C4723"/>
      <c r="D4723"/>
      <c r="E4723"/>
      <c r="F4723"/>
      <c r="G4723"/>
      <c r="H4723"/>
      <c r="I4723"/>
      <c r="J4723"/>
      <c r="K4723"/>
      <c r="L4723" s="22"/>
      <c r="M4723"/>
      <c r="N4723" s="22"/>
      <c r="O4723"/>
      <c r="P4723"/>
    </row>
    <row r="4724" spans="1:16" s="3" customFormat="1" ht="13.5" customHeight="1">
      <c r="A4724"/>
      <c r="B4724"/>
      <c r="C4724"/>
      <c r="D4724"/>
      <c r="E4724"/>
      <c r="F4724"/>
      <c r="G4724"/>
      <c r="H4724"/>
      <c r="I4724"/>
      <c r="J4724"/>
      <c r="K4724"/>
      <c r="L4724" s="22"/>
      <c r="M4724"/>
      <c r="N4724" s="22"/>
      <c r="O4724"/>
      <c r="P4724"/>
    </row>
    <row r="4725" spans="1:16" s="3" customFormat="1" ht="13.5" customHeight="1">
      <c r="A4725"/>
      <c r="B4725"/>
      <c r="C4725"/>
      <c r="D4725"/>
      <c r="E4725"/>
      <c r="F4725"/>
      <c r="G4725"/>
      <c r="H4725"/>
      <c r="I4725"/>
      <c r="J4725"/>
      <c r="K4725"/>
      <c r="L4725" s="22"/>
      <c r="M4725"/>
      <c r="N4725" s="22"/>
      <c r="O4725"/>
      <c r="P4725"/>
    </row>
    <row r="4726" spans="1:16" s="3" customFormat="1" ht="13.5" customHeight="1">
      <c r="A4726"/>
      <c r="B4726"/>
      <c r="C4726"/>
      <c r="D4726"/>
      <c r="E4726"/>
      <c r="F4726"/>
      <c r="G4726"/>
      <c r="H4726"/>
      <c r="I4726"/>
      <c r="J4726"/>
      <c r="K4726"/>
      <c r="L4726" s="22"/>
      <c r="M4726"/>
      <c r="N4726" s="22"/>
      <c r="O4726"/>
      <c r="P4726"/>
    </row>
    <row r="4727" spans="1:16" s="3" customFormat="1" ht="13.5" customHeight="1">
      <c r="A4727"/>
      <c r="B4727"/>
      <c r="C4727"/>
      <c r="D4727"/>
      <c r="E4727"/>
      <c r="F4727"/>
      <c r="G4727"/>
      <c r="H4727"/>
      <c r="I4727"/>
      <c r="J4727"/>
      <c r="K4727"/>
      <c r="L4727" s="22"/>
      <c r="M4727"/>
      <c r="N4727" s="22"/>
      <c r="O4727"/>
      <c r="P4727"/>
    </row>
    <row r="4728" spans="1:16" s="3" customFormat="1" ht="13.5" customHeight="1">
      <c r="A4728"/>
      <c r="B4728"/>
      <c r="C4728"/>
      <c r="D4728"/>
      <c r="E4728"/>
      <c r="F4728"/>
      <c r="G4728"/>
      <c r="H4728"/>
      <c r="I4728"/>
      <c r="J4728"/>
      <c r="K4728"/>
      <c r="L4728" s="22"/>
      <c r="M4728"/>
      <c r="N4728" s="22"/>
      <c r="O4728"/>
      <c r="P4728"/>
    </row>
    <row r="4729" spans="1:16" s="3" customFormat="1" ht="13.5" customHeight="1">
      <c r="A4729"/>
      <c r="B4729"/>
      <c r="C4729"/>
      <c r="D4729"/>
      <c r="E4729"/>
      <c r="F4729"/>
      <c r="G4729"/>
      <c r="H4729"/>
      <c r="I4729"/>
      <c r="J4729"/>
      <c r="K4729"/>
      <c r="L4729" s="22"/>
      <c r="M4729"/>
      <c r="N4729" s="22"/>
      <c r="O4729"/>
      <c r="P4729"/>
    </row>
    <row r="4730" spans="1:16" s="3" customFormat="1" ht="13.5" customHeight="1">
      <c r="A4730"/>
      <c r="B4730"/>
      <c r="C4730"/>
      <c r="D4730"/>
      <c r="E4730"/>
      <c r="F4730"/>
      <c r="G4730"/>
      <c r="H4730"/>
      <c r="I4730"/>
      <c r="J4730"/>
      <c r="K4730"/>
      <c r="L4730" s="22"/>
      <c r="M4730"/>
      <c r="N4730" s="22"/>
      <c r="O4730"/>
      <c r="P4730"/>
    </row>
    <row r="4731" spans="1:16" s="3" customFormat="1" ht="13.5" customHeight="1">
      <c r="A4731"/>
      <c r="B4731"/>
      <c r="C4731"/>
      <c r="D4731"/>
      <c r="E4731"/>
      <c r="F4731"/>
      <c r="G4731"/>
      <c r="H4731"/>
      <c r="I4731"/>
      <c r="J4731"/>
      <c r="K4731"/>
      <c r="L4731" s="22"/>
      <c r="M4731"/>
      <c r="N4731" s="22"/>
      <c r="O4731"/>
      <c r="P4731"/>
    </row>
    <row r="4732" spans="1:16" s="3" customFormat="1" ht="13.5" customHeight="1">
      <c r="A4732"/>
      <c r="B4732"/>
      <c r="C4732"/>
      <c r="D4732"/>
      <c r="E4732"/>
      <c r="F4732"/>
      <c r="G4732"/>
      <c r="H4732"/>
      <c r="I4732"/>
      <c r="J4732"/>
      <c r="K4732"/>
      <c r="L4732" s="22"/>
      <c r="M4732"/>
      <c r="N4732" s="22"/>
      <c r="O4732"/>
      <c r="P4732"/>
    </row>
    <row r="4733" spans="1:16" s="3" customFormat="1" ht="13.5" customHeight="1">
      <c r="A4733"/>
      <c r="B4733"/>
      <c r="C4733"/>
      <c r="D4733"/>
      <c r="E4733"/>
      <c r="F4733"/>
      <c r="G4733"/>
      <c r="H4733"/>
      <c r="I4733"/>
      <c r="J4733"/>
      <c r="K4733"/>
      <c r="L4733" s="22"/>
      <c r="M4733"/>
      <c r="N4733" s="22"/>
      <c r="O4733"/>
      <c r="P4733"/>
    </row>
    <row r="4734" spans="1:16" s="3" customFormat="1" ht="13.5" customHeight="1">
      <c r="A4734"/>
      <c r="B4734"/>
      <c r="C4734"/>
      <c r="D4734"/>
      <c r="E4734"/>
      <c r="F4734"/>
      <c r="G4734"/>
      <c r="H4734"/>
      <c r="I4734"/>
      <c r="J4734"/>
      <c r="K4734"/>
      <c r="L4734" s="22"/>
      <c r="M4734"/>
      <c r="N4734" s="22"/>
      <c r="O4734"/>
      <c r="P4734"/>
    </row>
    <row r="4735" spans="1:16" s="3" customFormat="1" ht="13.5" customHeight="1">
      <c r="A4735"/>
      <c r="B4735"/>
      <c r="C4735"/>
      <c r="D4735"/>
      <c r="E4735"/>
      <c r="F4735"/>
      <c r="G4735"/>
      <c r="H4735"/>
      <c r="I4735"/>
      <c r="J4735"/>
      <c r="K4735"/>
      <c r="L4735" s="22"/>
      <c r="M4735"/>
      <c r="N4735" s="22"/>
      <c r="O4735"/>
      <c r="P4735"/>
    </row>
    <row r="4736" spans="1:16" s="3" customFormat="1" ht="13.5" customHeight="1">
      <c r="A4736"/>
      <c r="B4736"/>
      <c r="C4736"/>
      <c r="D4736"/>
      <c r="E4736"/>
      <c r="F4736"/>
      <c r="G4736"/>
      <c r="H4736"/>
      <c r="I4736"/>
      <c r="J4736"/>
      <c r="K4736"/>
      <c r="L4736" s="22"/>
      <c r="M4736"/>
      <c r="N4736" s="22"/>
      <c r="O4736"/>
      <c r="P4736"/>
    </row>
    <row r="4737" spans="1:16" s="3" customFormat="1" ht="13.5" customHeight="1">
      <c r="A4737"/>
      <c r="B4737"/>
      <c r="C4737"/>
      <c r="D4737"/>
      <c r="E4737"/>
      <c r="F4737"/>
      <c r="G4737"/>
      <c r="H4737"/>
      <c r="I4737"/>
      <c r="J4737"/>
      <c r="K4737"/>
      <c r="L4737" s="22"/>
      <c r="M4737"/>
      <c r="N4737" s="22"/>
      <c r="O4737"/>
      <c r="P4737"/>
    </row>
    <row r="4738" spans="1:16" s="3" customFormat="1" ht="13.5" customHeight="1">
      <c r="A4738"/>
      <c r="B4738"/>
      <c r="C4738"/>
      <c r="D4738"/>
      <c r="E4738"/>
      <c r="F4738"/>
      <c r="G4738"/>
      <c r="H4738"/>
      <c r="I4738"/>
      <c r="J4738"/>
      <c r="K4738"/>
      <c r="L4738" s="22"/>
      <c r="M4738"/>
      <c r="N4738" s="22"/>
      <c r="O4738"/>
      <c r="P4738"/>
    </row>
    <row r="4739" spans="1:16" s="3" customFormat="1" ht="13.5" customHeight="1">
      <c r="A4739"/>
      <c r="B4739"/>
      <c r="C4739"/>
      <c r="D4739"/>
      <c r="E4739"/>
      <c r="F4739"/>
      <c r="G4739"/>
      <c r="H4739"/>
      <c r="I4739"/>
      <c r="J4739"/>
      <c r="K4739"/>
      <c r="L4739" s="22"/>
      <c r="M4739"/>
      <c r="N4739" s="22"/>
      <c r="O4739"/>
      <c r="P4739"/>
    </row>
    <row r="4740" spans="1:16" s="3" customFormat="1" ht="13.5" customHeight="1">
      <c r="A4740"/>
      <c r="B4740"/>
      <c r="C4740"/>
      <c r="D4740"/>
      <c r="E4740"/>
      <c r="F4740"/>
      <c r="G4740"/>
      <c r="H4740"/>
      <c r="I4740"/>
      <c r="J4740"/>
      <c r="K4740"/>
      <c r="L4740" s="22"/>
      <c r="M4740"/>
      <c r="N4740" s="22"/>
      <c r="O4740"/>
      <c r="P4740"/>
    </row>
    <row r="4741" spans="1:16" s="3" customFormat="1" ht="13.5" customHeight="1">
      <c r="A4741"/>
      <c r="B4741"/>
      <c r="C4741"/>
      <c r="D4741"/>
      <c r="E4741"/>
      <c r="F4741"/>
      <c r="G4741"/>
      <c r="H4741"/>
      <c r="I4741"/>
      <c r="J4741"/>
      <c r="K4741"/>
      <c r="L4741" s="22"/>
      <c r="M4741"/>
      <c r="N4741" s="22"/>
      <c r="O4741"/>
      <c r="P4741"/>
    </row>
    <row r="4742" spans="1:16" s="3" customFormat="1" ht="13.5" customHeight="1">
      <c r="A4742"/>
      <c r="B4742"/>
      <c r="C4742"/>
      <c r="D4742"/>
      <c r="E4742"/>
      <c r="F4742"/>
      <c r="G4742"/>
      <c r="H4742"/>
      <c r="I4742"/>
      <c r="J4742"/>
      <c r="K4742"/>
      <c r="L4742" s="22"/>
      <c r="M4742"/>
      <c r="N4742" s="22"/>
      <c r="O4742"/>
      <c r="P4742"/>
    </row>
    <row r="4743" spans="1:16" s="3" customFormat="1" ht="13.5" customHeight="1">
      <c r="A4743"/>
      <c r="B4743"/>
      <c r="C4743"/>
      <c r="D4743"/>
      <c r="E4743"/>
      <c r="F4743"/>
      <c r="G4743"/>
      <c r="H4743"/>
      <c r="I4743"/>
      <c r="J4743"/>
      <c r="K4743"/>
      <c r="L4743" s="22"/>
      <c r="M4743"/>
      <c r="N4743" s="22"/>
      <c r="O4743"/>
      <c r="P4743"/>
    </row>
    <row r="4744" spans="1:16" s="3" customFormat="1" ht="13.5" customHeight="1">
      <c r="A4744"/>
      <c r="B4744"/>
      <c r="C4744"/>
      <c r="D4744"/>
      <c r="E4744"/>
      <c r="F4744"/>
      <c r="G4744"/>
      <c r="H4744"/>
      <c r="I4744"/>
      <c r="J4744"/>
      <c r="K4744"/>
      <c r="L4744" s="22"/>
      <c r="M4744"/>
      <c r="N4744" s="22"/>
      <c r="O4744"/>
      <c r="P4744"/>
    </row>
    <row r="4745" spans="1:16" s="3" customFormat="1" ht="13.5" customHeight="1">
      <c r="A4745"/>
      <c r="B4745"/>
      <c r="C4745"/>
      <c r="D4745"/>
      <c r="E4745"/>
      <c r="F4745"/>
      <c r="G4745"/>
      <c r="H4745"/>
      <c r="I4745"/>
      <c r="J4745"/>
      <c r="K4745"/>
      <c r="L4745" s="22"/>
      <c r="M4745"/>
      <c r="N4745" s="22"/>
      <c r="O4745"/>
      <c r="P4745"/>
    </row>
    <row r="4746" spans="1:16" s="3" customFormat="1" ht="13.5" customHeight="1">
      <c r="A4746"/>
      <c r="B4746"/>
      <c r="C4746"/>
      <c r="D4746"/>
      <c r="E4746"/>
      <c r="F4746"/>
      <c r="G4746"/>
      <c r="H4746"/>
      <c r="I4746"/>
      <c r="J4746"/>
      <c r="K4746"/>
      <c r="L4746" s="22"/>
      <c r="M4746"/>
      <c r="N4746" s="22"/>
      <c r="O4746"/>
      <c r="P4746"/>
    </row>
    <row r="4747" spans="1:16" s="3" customFormat="1" ht="13.5" customHeight="1">
      <c r="A4747"/>
      <c r="B4747"/>
      <c r="C4747"/>
      <c r="D4747"/>
      <c r="E4747"/>
      <c r="F4747"/>
      <c r="G4747"/>
      <c r="H4747"/>
      <c r="I4747"/>
      <c r="J4747"/>
      <c r="K4747"/>
      <c r="L4747" s="22"/>
      <c r="M4747"/>
      <c r="N4747" s="22"/>
      <c r="O4747"/>
      <c r="P4747"/>
    </row>
    <row r="4748" spans="1:16" s="3" customFormat="1" ht="13.5" customHeight="1">
      <c r="A4748"/>
      <c r="B4748"/>
      <c r="C4748"/>
      <c r="D4748"/>
      <c r="E4748"/>
      <c r="F4748"/>
      <c r="G4748"/>
      <c r="H4748"/>
      <c r="I4748"/>
      <c r="J4748"/>
      <c r="K4748"/>
      <c r="L4748" s="22"/>
      <c r="M4748"/>
      <c r="N4748" s="22"/>
      <c r="O4748"/>
      <c r="P4748"/>
    </row>
    <row r="4749" spans="1:16" s="3" customFormat="1" ht="13.5" customHeight="1">
      <c r="A4749"/>
      <c r="B4749"/>
      <c r="C4749"/>
      <c r="D4749"/>
      <c r="E4749"/>
      <c r="F4749"/>
      <c r="G4749"/>
      <c r="H4749"/>
      <c r="I4749"/>
      <c r="J4749"/>
      <c r="K4749"/>
      <c r="L4749" s="22"/>
      <c r="M4749"/>
      <c r="N4749" s="22"/>
      <c r="O4749"/>
      <c r="P4749"/>
    </row>
    <row r="4750" spans="1:16" s="3" customFormat="1" ht="13.5" customHeight="1">
      <c r="A4750"/>
      <c r="B4750"/>
      <c r="C4750"/>
      <c r="D4750"/>
      <c r="E4750"/>
      <c r="F4750"/>
      <c r="G4750"/>
      <c r="H4750"/>
      <c r="I4750"/>
      <c r="J4750"/>
      <c r="K4750"/>
      <c r="L4750" s="22"/>
      <c r="M4750"/>
      <c r="N4750" s="22"/>
      <c r="O4750"/>
      <c r="P4750"/>
    </row>
    <row r="4751" spans="1:16" s="3" customFormat="1" ht="13.5" customHeight="1">
      <c r="A4751"/>
      <c r="B4751"/>
      <c r="C4751"/>
      <c r="D4751"/>
      <c r="E4751"/>
      <c r="F4751"/>
      <c r="G4751"/>
      <c r="H4751"/>
      <c r="I4751"/>
      <c r="J4751"/>
      <c r="K4751"/>
      <c r="L4751" s="22"/>
      <c r="M4751"/>
      <c r="N4751" s="22"/>
      <c r="O4751"/>
      <c r="P4751"/>
    </row>
    <row r="4752" spans="1:16" s="3" customFormat="1" ht="13.5" customHeight="1">
      <c r="A4752"/>
      <c r="B4752"/>
      <c r="C4752"/>
      <c r="D4752"/>
      <c r="E4752"/>
      <c r="F4752"/>
      <c r="G4752"/>
      <c r="H4752"/>
      <c r="I4752"/>
      <c r="J4752"/>
      <c r="K4752"/>
      <c r="L4752" s="22"/>
      <c r="M4752"/>
      <c r="N4752" s="22"/>
      <c r="O4752"/>
      <c r="P4752"/>
    </row>
    <row r="4753" spans="1:16" s="3" customFormat="1" ht="13.5" customHeight="1">
      <c r="A4753"/>
      <c r="B4753"/>
      <c r="C4753"/>
      <c r="D4753"/>
      <c r="E4753"/>
      <c r="F4753"/>
      <c r="G4753"/>
      <c r="H4753"/>
      <c r="I4753"/>
      <c r="J4753"/>
      <c r="K4753"/>
      <c r="L4753" s="22"/>
      <c r="M4753"/>
      <c r="N4753" s="22"/>
      <c r="O4753"/>
      <c r="P4753"/>
    </row>
    <row r="4754" spans="1:16" s="3" customFormat="1" ht="13.5" customHeight="1">
      <c r="A4754"/>
      <c r="B4754"/>
      <c r="C4754"/>
      <c r="D4754"/>
      <c r="E4754"/>
      <c r="F4754"/>
      <c r="G4754"/>
      <c r="H4754"/>
      <c r="I4754"/>
      <c r="J4754"/>
      <c r="K4754"/>
      <c r="L4754" s="22"/>
      <c r="M4754"/>
      <c r="N4754" s="22"/>
      <c r="O4754"/>
      <c r="P4754"/>
    </row>
    <row r="4755" spans="1:16" s="3" customFormat="1" ht="13.5" customHeight="1">
      <c r="A4755"/>
      <c r="B4755"/>
      <c r="C4755"/>
      <c r="D4755"/>
      <c r="E4755"/>
      <c r="F4755"/>
      <c r="G4755"/>
      <c r="H4755"/>
      <c r="I4755"/>
      <c r="J4755"/>
      <c r="K4755"/>
      <c r="L4755" s="22"/>
      <c r="M4755"/>
      <c r="N4755" s="22"/>
      <c r="O4755"/>
      <c r="P4755"/>
    </row>
    <row r="4756" spans="1:16" s="3" customFormat="1" ht="13.5" customHeight="1">
      <c r="A4756"/>
      <c r="B4756"/>
      <c r="C4756"/>
      <c r="D4756"/>
      <c r="E4756"/>
      <c r="F4756"/>
      <c r="G4756"/>
      <c r="H4756"/>
      <c r="I4756"/>
      <c r="J4756"/>
      <c r="K4756"/>
      <c r="L4756" s="22"/>
      <c r="M4756"/>
      <c r="N4756" s="22"/>
      <c r="O4756"/>
      <c r="P4756"/>
    </row>
    <row r="4757" spans="1:16" s="3" customFormat="1" ht="13.5" customHeight="1">
      <c r="A4757"/>
      <c r="B4757"/>
      <c r="C4757"/>
      <c r="D4757"/>
      <c r="E4757"/>
      <c r="F4757"/>
      <c r="G4757"/>
      <c r="H4757"/>
      <c r="I4757"/>
      <c r="J4757"/>
      <c r="K4757"/>
      <c r="L4757" s="22"/>
      <c r="M4757"/>
      <c r="N4757" s="22"/>
      <c r="O4757"/>
      <c r="P4757"/>
    </row>
    <row r="4758" spans="1:16" s="3" customFormat="1" ht="13.5" customHeight="1">
      <c r="A4758"/>
      <c r="B4758"/>
      <c r="C4758"/>
      <c r="D4758"/>
      <c r="E4758"/>
      <c r="F4758"/>
      <c r="G4758"/>
      <c r="H4758"/>
      <c r="I4758"/>
      <c r="J4758"/>
      <c r="K4758"/>
      <c r="L4758" s="22"/>
      <c r="M4758"/>
      <c r="N4758" s="22"/>
      <c r="O4758"/>
      <c r="P4758"/>
    </row>
    <row r="4759" spans="1:16" s="3" customFormat="1" ht="13.5" customHeight="1">
      <c r="A4759"/>
      <c r="B4759"/>
      <c r="C4759"/>
      <c r="D4759"/>
      <c r="E4759"/>
      <c r="F4759"/>
      <c r="G4759"/>
      <c r="H4759"/>
      <c r="I4759"/>
      <c r="J4759"/>
      <c r="K4759"/>
      <c r="L4759" s="22"/>
      <c r="M4759"/>
      <c r="N4759" s="22"/>
      <c r="O4759"/>
      <c r="P4759"/>
    </row>
    <row r="4760" spans="1:16" s="3" customFormat="1" ht="13.5" customHeight="1">
      <c r="A4760"/>
      <c r="B4760"/>
      <c r="C4760"/>
      <c r="D4760"/>
      <c r="E4760"/>
      <c r="F4760"/>
      <c r="G4760"/>
      <c r="H4760"/>
      <c r="I4760"/>
      <c r="J4760"/>
      <c r="K4760"/>
      <c r="L4760" s="22"/>
      <c r="M4760"/>
      <c r="N4760" s="22"/>
      <c r="O4760"/>
      <c r="P4760"/>
    </row>
    <row r="4761" spans="1:16" s="3" customFormat="1" ht="13.5" customHeight="1">
      <c r="A4761"/>
      <c r="B4761"/>
      <c r="C4761"/>
      <c r="D4761"/>
      <c r="E4761"/>
      <c r="F4761"/>
      <c r="G4761"/>
      <c r="H4761"/>
      <c r="I4761"/>
      <c r="J4761"/>
      <c r="K4761"/>
      <c r="L4761" s="22"/>
      <c r="M4761"/>
      <c r="N4761" s="22"/>
      <c r="O4761"/>
      <c r="P4761"/>
    </row>
    <row r="4762" spans="1:16" s="3" customFormat="1" ht="13.5" customHeight="1">
      <c r="A4762"/>
      <c r="B4762"/>
      <c r="C4762"/>
      <c r="D4762"/>
      <c r="E4762"/>
      <c r="F4762"/>
      <c r="G4762"/>
      <c r="H4762"/>
      <c r="I4762"/>
      <c r="J4762"/>
      <c r="K4762"/>
      <c r="L4762" s="22"/>
      <c r="M4762"/>
      <c r="N4762" s="22"/>
      <c r="O4762"/>
      <c r="P4762"/>
    </row>
    <row r="4763" spans="1:16" s="3" customFormat="1" ht="13.5" customHeight="1">
      <c r="A4763"/>
      <c r="B4763"/>
      <c r="C4763"/>
      <c r="D4763"/>
      <c r="E4763"/>
      <c r="F4763"/>
      <c r="G4763"/>
      <c r="H4763"/>
      <c r="I4763"/>
      <c r="J4763"/>
      <c r="K4763"/>
      <c r="L4763" s="22"/>
      <c r="M4763"/>
      <c r="N4763" s="22"/>
      <c r="O4763"/>
      <c r="P4763"/>
    </row>
    <row r="4764" spans="1:16" s="3" customFormat="1" ht="13.5" customHeight="1">
      <c r="A4764"/>
      <c r="B4764"/>
      <c r="C4764"/>
      <c r="D4764"/>
      <c r="E4764"/>
      <c r="F4764"/>
      <c r="G4764"/>
      <c r="H4764"/>
      <c r="I4764"/>
      <c r="J4764"/>
      <c r="K4764"/>
      <c r="L4764" s="22"/>
      <c r="M4764"/>
      <c r="N4764" s="22"/>
      <c r="O4764"/>
      <c r="P4764"/>
    </row>
    <row r="4765" spans="1:16" s="3" customFormat="1" ht="13.5" customHeight="1">
      <c r="A4765"/>
      <c r="B4765"/>
      <c r="C4765"/>
      <c r="D4765"/>
      <c r="E4765"/>
      <c r="F4765"/>
      <c r="G4765"/>
      <c r="H4765"/>
      <c r="I4765"/>
      <c r="J4765"/>
      <c r="K4765"/>
      <c r="L4765" s="22"/>
      <c r="M4765"/>
      <c r="N4765" s="22"/>
      <c r="O4765"/>
      <c r="P4765"/>
    </row>
    <row r="4766" spans="1:16" s="3" customFormat="1" ht="13.5" customHeight="1">
      <c r="A4766"/>
      <c r="B4766"/>
      <c r="C4766"/>
      <c r="D4766"/>
      <c r="E4766"/>
      <c r="F4766"/>
      <c r="G4766"/>
      <c r="H4766"/>
      <c r="I4766"/>
      <c r="J4766"/>
      <c r="K4766"/>
      <c r="L4766" s="22"/>
      <c r="M4766"/>
      <c r="N4766" s="22"/>
      <c r="O4766"/>
      <c r="P4766"/>
    </row>
    <row r="4767" spans="1:16" s="3" customFormat="1" ht="13.5" customHeight="1">
      <c r="A4767"/>
      <c r="B4767"/>
      <c r="C4767"/>
      <c r="D4767"/>
      <c r="E4767"/>
      <c r="F4767"/>
      <c r="G4767"/>
      <c r="H4767"/>
      <c r="I4767"/>
      <c r="J4767"/>
      <c r="K4767"/>
      <c r="L4767" s="22"/>
      <c r="M4767"/>
      <c r="N4767" s="22"/>
      <c r="O4767"/>
      <c r="P4767"/>
    </row>
    <row r="4768" spans="1:16" s="3" customFormat="1" ht="13.5" customHeight="1">
      <c r="A4768"/>
      <c r="B4768"/>
      <c r="C4768"/>
      <c r="D4768"/>
      <c r="E4768"/>
      <c r="F4768"/>
      <c r="G4768"/>
      <c r="H4768"/>
      <c r="I4768"/>
      <c r="J4768"/>
      <c r="K4768"/>
      <c r="L4768" s="22"/>
      <c r="M4768"/>
      <c r="N4768" s="22"/>
      <c r="O4768"/>
      <c r="P4768"/>
    </row>
    <row r="4769" spans="1:16" s="3" customFormat="1" ht="13.5" customHeight="1">
      <c r="A4769"/>
      <c r="B4769"/>
      <c r="C4769"/>
      <c r="D4769"/>
      <c r="E4769"/>
      <c r="F4769"/>
      <c r="G4769"/>
      <c r="H4769"/>
      <c r="I4769"/>
      <c r="J4769"/>
      <c r="K4769"/>
      <c r="L4769" s="22"/>
      <c r="M4769"/>
      <c r="N4769" s="22"/>
      <c r="O4769"/>
      <c r="P4769"/>
    </row>
    <row r="4770" spans="1:16" s="3" customFormat="1" ht="13.5" customHeight="1">
      <c r="A4770"/>
      <c r="B4770"/>
      <c r="C4770"/>
      <c r="D4770"/>
      <c r="E4770"/>
      <c r="F4770"/>
      <c r="G4770"/>
      <c r="H4770"/>
      <c r="I4770"/>
      <c r="J4770"/>
      <c r="K4770"/>
      <c r="L4770" s="22"/>
      <c r="M4770"/>
      <c r="N4770" s="22"/>
      <c r="O4770"/>
      <c r="P4770"/>
    </row>
    <row r="4771" spans="1:16" s="3" customFormat="1" ht="13.5" customHeight="1">
      <c r="A4771"/>
      <c r="B4771"/>
      <c r="C4771"/>
      <c r="D4771"/>
      <c r="E4771"/>
      <c r="F4771"/>
      <c r="G4771"/>
      <c r="H4771"/>
      <c r="I4771"/>
      <c r="J4771"/>
      <c r="K4771"/>
      <c r="L4771" s="22"/>
      <c r="M4771"/>
      <c r="N4771" s="22"/>
      <c r="O4771"/>
      <c r="P4771"/>
    </row>
    <row r="4772" spans="1:16" s="3" customFormat="1" ht="13.5" customHeight="1">
      <c r="A4772"/>
      <c r="B4772"/>
      <c r="C4772"/>
      <c r="D4772"/>
      <c r="E4772"/>
      <c r="F4772"/>
      <c r="G4772"/>
      <c r="H4772"/>
      <c r="I4772"/>
      <c r="J4772"/>
      <c r="K4772"/>
      <c r="L4772" s="22"/>
      <c r="M4772"/>
      <c r="N4772" s="22"/>
      <c r="O4772"/>
      <c r="P4772"/>
    </row>
    <row r="4773" spans="1:16" s="3" customFormat="1" ht="13.5" customHeight="1">
      <c r="A4773"/>
      <c r="B4773"/>
      <c r="C4773"/>
      <c r="D4773"/>
      <c r="E4773"/>
      <c r="F4773"/>
      <c r="G4773"/>
      <c r="H4773"/>
      <c r="I4773"/>
      <c r="J4773"/>
      <c r="K4773"/>
      <c r="L4773" s="22"/>
      <c r="M4773"/>
      <c r="N4773" s="22"/>
      <c r="O4773"/>
      <c r="P4773"/>
    </row>
    <row r="4774" spans="1:16" s="3" customFormat="1" ht="13.5" customHeight="1">
      <c r="A4774"/>
      <c r="B4774"/>
      <c r="C4774"/>
      <c r="D4774"/>
      <c r="E4774"/>
      <c r="F4774"/>
      <c r="G4774"/>
      <c r="H4774"/>
      <c r="I4774"/>
      <c r="J4774"/>
      <c r="K4774"/>
      <c r="L4774" s="22"/>
      <c r="M4774"/>
      <c r="N4774" s="22"/>
      <c r="O4774"/>
      <c r="P4774"/>
    </row>
    <row r="4775" spans="1:16" s="3" customFormat="1" ht="13.5" customHeight="1">
      <c r="A4775"/>
      <c r="B4775"/>
      <c r="C4775"/>
      <c r="D4775"/>
      <c r="E4775"/>
      <c r="F4775"/>
      <c r="G4775"/>
      <c r="H4775"/>
      <c r="I4775"/>
      <c r="J4775"/>
      <c r="K4775"/>
      <c r="L4775" s="22"/>
      <c r="M4775"/>
      <c r="N4775" s="22"/>
      <c r="O4775"/>
      <c r="P4775"/>
    </row>
    <row r="4776" spans="1:16" s="3" customFormat="1" ht="13.5" customHeight="1">
      <c r="A4776"/>
      <c r="B4776"/>
      <c r="C4776"/>
      <c r="D4776"/>
      <c r="E4776"/>
      <c r="F4776"/>
      <c r="G4776"/>
      <c r="H4776"/>
      <c r="I4776"/>
      <c r="J4776"/>
      <c r="K4776"/>
      <c r="L4776" s="22"/>
      <c r="M4776"/>
      <c r="N4776" s="22"/>
      <c r="O4776"/>
      <c r="P4776"/>
    </row>
    <row r="4777" spans="1:16" s="3" customFormat="1" ht="13.5" customHeight="1">
      <c r="A4777"/>
      <c r="B4777"/>
      <c r="C4777"/>
      <c r="D4777"/>
      <c r="E4777"/>
      <c r="F4777"/>
      <c r="G4777"/>
      <c r="H4777"/>
      <c r="I4777"/>
      <c r="J4777"/>
      <c r="K4777"/>
      <c r="L4777" s="22"/>
      <c r="M4777"/>
      <c r="N4777" s="22"/>
      <c r="O4777"/>
      <c r="P4777"/>
    </row>
    <row r="4778" spans="1:16" s="3" customFormat="1" ht="13.5" customHeight="1">
      <c r="A4778"/>
      <c r="B4778"/>
      <c r="C4778"/>
      <c r="D4778"/>
      <c r="E4778"/>
      <c r="F4778"/>
      <c r="G4778"/>
      <c r="H4778"/>
      <c r="I4778"/>
      <c r="J4778"/>
      <c r="K4778"/>
      <c r="L4778" s="22"/>
      <c r="M4778"/>
      <c r="N4778" s="22"/>
      <c r="O4778"/>
      <c r="P4778"/>
    </row>
    <row r="4779" spans="1:16" s="3" customFormat="1" ht="13.5" customHeight="1">
      <c r="A4779"/>
      <c r="B4779"/>
      <c r="C4779"/>
      <c r="D4779"/>
      <c r="E4779"/>
      <c r="F4779"/>
      <c r="G4779"/>
      <c r="H4779"/>
      <c r="I4779"/>
      <c r="J4779"/>
      <c r="K4779"/>
      <c r="L4779" s="22"/>
      <c r="M4779"/>
      <c r="N4779" s="22"/>
      <c r="O4779"/>
      <c r="P4779"/>
    </row>
    <row r="4780" spans="1:16" s="3" customFormat="1" ht="13.5" customHeight="1">
      <c r="A4780"/>
      <c r="B4780"/>
      <c r="C4780"/>
      <c r="D4780"/>
      <c r="E4780"/>
      <c r="F4780"/>
      <c r="G4780"/>
      <c r="H4780"/>
      <c r="I4780"/>
      <c r="J4780"/>
      <c r="K4780"/>
      <c r="L4780" s="22"/>
      <c r="M4780"/>
      <c r="N4780" s="22"/>
      <c r="O4780"/>
      <c r="P4780"/>
    </row>
    <row r="4781" spans="1:16" s="3" customFormat="1" ht="13.5" customHeight="1">
      <c r="A4781"/>
      <c r="B4781"/>
      <c r="C4781"/>
      <c r="D4781"/>
      <c r="E4781"/>
      <c r="F4781"/>
      <c r="G4781"/>
      <c r="H4781"/>
      <c r="I4781"/>
      <c r="J4781"/>
      <c r="K4781"/>
      <c r="L4781" s="22"/>
      <c r="M4781"/>
      <c r="N4781" s="22"/>
      <c r="O4781"/>
      <c r="P4781"/>
    </row>
    <row r="4782" spans="1:16" s="3" customFormat="1" ht="13.5" customHeight="1">
      <c r="A4782"/>
      <c r="B4782"/>
      <c r="C4782"/>
      <c r="D4782"/>
      <c r="E4782"/>
      <c r="F4782"/>
      <c r="G4782"/>
      <c r="H4782"/>
      <c r="I4782"/>
      <c r="J4782"/>
      <c r="K4782"/>
      <c r="L4782" s="22"/>
      <c r="M4782"/>
      <c r="N4782" s="22"/>
      <c r="O4782"/>
      <c r="P4782"/>
    </row>
    <row r="4783" spans="1:16" s="3" customFormat="1" ht="13.5" customHeight="1">
      <c r="A4783"/>
      <c r="B4783"/>
      <c r="C4783"/>
      <c r="D4783"/>
      <c r="E4783"/>
      <c r="F4783"/>
      <c r="G4783"/>
      <c r="H4783"/>
      <c r="I4783"/>
      <c r="J4783"/>
      <c r="K4783"/>
      <c r="L4783" s="22"/>
      <c r="M4783"/>
      <c r="N4783" s="22"/>
      <c r="O4783"/>
      <c r="P4783"/>
    </row>
    <row r="4784" spans="1:16" s="3" customFormat="1" ht="13.5" customHeight="1">
      <c r="A4784"/>
      <c r="B4784"/>
      <c r="C4784"/>
      <c r="D4784"/>
      <c r="E4784"/>
      <c r="F4784"/>
      <c r="G4784"/>
      <c r="H4784"/>
      <c r="I4784"/>
      <c r="J4784"/>
      <c r="K4784"/>
      <c r="L4784" s="22"/>
      <c r="M4784"/>
      <c r="N4784" s="22"/>
      <c r="O4784"/>
      <c r="P4784"/>
    </row>
    <row r="4785" spans="1:16" s="3" customFormat="1" ht="13.5" customHeight="1">
      <c r="A4785"/>
      <c r="B4785"/>
      <c r="C4785"/>
      <c r="D4785"/>
      <c r="E4785"/>
      <c r="F4785"/>
      <c r="G4785"/>
      <c r="H4785"/>
      <c r="I4785"/>
      <c r="J4785"/>
      <c r="K4785"/>
      <c r="L4785" s="22"/>
      <c r="M4785"/>
      <c r="N4785" s="22"/>
      <c r="O4785"/>
      <c r="P4785"/>
    </row>
    <row r="4786" spans="1:16" s="3" customFormat="1" ht="13.5" customHeight="1">
      <c r="A4786"/>
      <c r="B4786"/>
      <c r="C4786"/>
      <c r="D4786"/>
      <c r="E4786"/>
      <c r="F4786"/>
      <c r="G4786"/>
      <c r="H4786"/>
      <c r="I4786"/>
      <c r="J4786"/>
      <c r="K4786"/>
      <c r="L4786" s="22"/>
      <c r="M4786"/>
      <c r="N4786" s="22"/>
      <c r="O4786"/>
      <c r="P4786"/>
    </row>
    <row r="4787" spans="1:16" s="3" customFormat="1" ht="13.5" customHeight="1">
      <c r="A4787"/>
      <c r="B4787"/>
      <c r="C4787"/>
      <c r="D4787"/>
      <c r="E4787"/>
      <c r="F4787"/>
      <c r="G4787"/>
      <c r="H4787"/>
      <c r="I4787"/>
      <c r="J4787"/>
      <c r="K4787"/>
      <c r="L4787" s="22"/>
      <c r="M4787"/>
      <c r="N4787" s="22"/>
      <c r="O4787"/>
      <c r="P4787"/>
    </row>
    <row r="4788" spans="1:16" s="3" customFormat="1" ht="13.5" customHeight="1">
      <c r="A4788"/>
      <c r="B4788"/>
      <c r="C4788"/>
      <c r="D4788"/>
      <c r="E4788"/>
      <c r="F4788"/>
      <c r="G4788"/>
      <c r="H4788"/>
      <c r="I4788"/>
      <c r="J4788"/>
      <c r="K4788"/>
      <c r="L4788" s="22"/>
      <c r="M4788"/>
      <c r="N4788" s="22"/>
      <c r="O4788"/>
      <c r="P4788"/>
    </row>
    <row r="4789" spans="1:16" s="3" customFormat="1" ht="13.5" customHeight="1">
      <c r="A4789"/>
      <c r="B4789"/>
      <c r="C4789"/>
      <c r="D4789"/>
      <c r="E4789"/>
      <c r="F4789"/>
      <c r="G4789"/>
      <c r="H4789"/>
      <c r="I4789"/>
      <c r="J4789"/>
      <c r="K4789"/>
      <c r="L4789" s="22"/>
      <c r="M4789"/>
      <c r="N4789" s="22"/>
      <c r="O4789"/>
      <c r="P4789"/>
    </row>
    <row r="4790" spans="1:16" s="3" customFormat="1" ht="13.5" customHeight="1">
      <c r="A4790"/>
      <c r="B4790"/>
      <c r="C4790"/>
      <c r="D4790"/>
      <c r="E4790"/>
      <c r="F4790"/>
      <c r="G4790"/>
      <c r="H4790"/>
      <c r="I4790"/>
      <c r="J4790"/>
      <c r="K4790"/>
      <c r="L4790" s="22"/>
      <c r="M4790"/>
      <c r="N4790" s="22"/>
      <c r="O4790"/>
      <c r="P4790"/>
    </row>
    <row r="4791" spans="1:16" s="3" customFormat="1" ht="13.5" customHeight="1">
      <c r="A4791"/>
      <c r="B4791"/>
      <c r="C4791"/>
      <c r="D4791"/>
      <c r="E4791"/>
      <c r="F4791"/>
      <c r="G4791"/>
      <c r="H4791"/>
      <c r="I4791"/>
      <c r="J4791"/>
      <c r="K4791"/>
      <c r="L4791" s="22"/>
      <c r="M4791"/>
      <c r="N4791" s="22"/>
      <c r="O4791"/>
      <c r="P4791"/>
    </row>
    <row r="4792" spans="1:16" s="3" customFormat="1" ht="13.5" customHeight="1">
      <c r="A4792"/>
      <c r="B4792"/>
      <c r="C4792"/>
      <c r="D4792"/>
      <c r="E4792"/>
      <c r="F4792"/>
      <c r="G4792"/>
      <c r="H4792"/>
      <c r="I4792"/>
      <c r="J4792"/>
      <c r="K4792"/>
      <c r="L4792" s="22"/>
      <c r="M4792"/>
      <c r="N4792" s="22"/>
      <c r="O4792"/>
      <c r="P4792"/>
    </row>
    <row r="4793" spans="1:16" s="3" customFormat="1" ht="13.5" customHeight="1">
      <c r="A4793"/>
      <c r="B4793"/>
      <c r="C4793"/>
      <c r="D4793"/>
      <c r="E4793"/>
      <c r="F4793"/>
      <c r="G4793"/>
      <c r="H4793"/>
      <c r="I4793"/>
      <c r="J4793"/>
      <c r="K4793"/>
      <c r="L4793" s="22"/>
      <c r="M4793"/>
      <c r="N4793" s="22"/>
      <c r="O4793"/>
      <c r="P4793"/>
    </row>
    <row r="4794" spans="1:16" s="3" customFormat="1" ht="13.5" customHeight="1">
      <c r="A4794"/>
      <c r="B4794"/>
      <c r="C4794"/>
      <c r="D4794"/>
      <c r="E4794"/>
      <c r="F4794"/>
      <c r="G4794"/>
      <c r="H4794"/>
      <c r="I4794"/>
      <c r="J4794"/>
      <c r="K4794"/>
      <c r="L4794" s="22"/>
      <c r="M4794"/>
      <c r="N4794" s="22"/>
      <c r="O4794"/>
      <c r="P4794"/>
    </row>
    <row r="4795" spans="1:16" s="3" customFormat="1" ht="13.5" customHeight="1">
      <c r="A4795"/>
      <c r="B4795"/>
      <c r="C4795"/>
      <c r="D4795"/>
      <c r="E4795"/>
      <c r="F4795"/>
      <c r="G4795"/>
      <c r="H4795"/>
      <c r="I4795"/>
      <c r="J4795"/>
      <c r="K4795"/>
      <c r="L4795" s="22"/>
      <c r="M4795"/>
      <c r="N4795" s="22"/>
      <c r="O4795"/>
      <c r="P4795"/>
    </row>
    <row r="4796" spans="1:16" s="3" customFormat="1" ht="13.5" customHeight="1">
      <c r="A4796"/>
      <c r="B4796"/>
      <c r="C4796"/>
      <c r="D4796"/>
      <c r="E4796"/>
      <c r="F4796"/>
      <c r="G4796"/>
      <c r="H4796"/>
      <c r="I4796"/>
      <c r="J4796"/>
      <c r="K4796"/>
      <c r="L4796" s="22"/>
      <c r="M4796"/>
      <c r="N4796" s="22"/>
      <c r="O4796"/>
      <c r="P4796"/>
    </row>
    <row r="4797" spans="1:16" s="3" customFormat="1" ht="13.5" customHeight="1">
      <c r="A4797"/>
      <c r="B4797"/>
      <c r="C4797"/>
      <c r="D4797"/>
      <c r="E4797"/>
      <c r="F4797"/>
      <c r="G4797"/>
      <c r="H4797"/>
      <c r="I4797"/>
      <c r="J4797"/>
      <c r="K4797"/>
      <c r="L4797" s="22"/>
      <c r="M4797"/>
      <c r="N4797" s="22"/>
      <c r="O4797"/>
      <c r="P4797"/>
    </row>
    <row r="4798" spans="1:16" s="3" customFormat="1" ht="13.5" customHeight="1">
      <c r="A4798"/>
      <c r="B4798"/>
      <c r="C4798"/>
      <c r="D4798"/>
      <c r="E4798"/>
      <c r="F4798"/>
      <c r="G4798"/>
      <c r="H4798"/>
      <c r="I4798"/>
      <c r="J4798"/>
      <c r="K4798"/>
      <c r="L4798" s="22"/>
      <c r="M4798"/>
      <c r="N4798" s="22"/>
      <c r="O4798"/>
      <c r="P4798"/>
    </row>
    <row r="4799" spans="1:16" s="3" customFormat="1" ht="13.5" customHeight="1">
      <c r="A4799"/>
      <c r="B4799"/>
      <c r="C4799"/>
      <c r="D4799"/>
      <c r="E4799"/>
      <c r="F4799"/>
      <c r="G4799"/>
      <c r="H4799"/>
      <c r="I4799"/>
      <c r="J4799"/>
      <c r="K4799"/>
      <c r="L4799" s="22"/>
      <c r="M4799"/>
      <c r="N4799" s="22"/>
      <c r="O4799"/>
      <c r="P4799"/>
    </row>
    <row r="4800" spans="1:16" s="3" customFormat="1" ht="13.5" customHeight="1">
      <c r="A4800"/>
      <c r="B4800"/>
      <c r="C4800"/>
      <c r="D4800"/>
      <c r="E4800"/>
      <c r="F4800"/>
      <c r="G4800"/>
      <c r="H4800"/>
      <c r="I4800"/>
      <c r="J4800"/>
      <c r="K4800"/>
      <c r="L4800" s="22"/>
      <c r="M4800"/>
      <c r="N4800" s="22"/>
      <c r="O4800"/>
      <c r="P4800"/>
    </row>
    <row r="4801" spans="1:16" s="3" customFormat="1" ht="13.5" customHeight="1">
      <c r="A4801"/>
      <c r="B4801"/>
      <c r="C4801"/>
      <c r="D4801"/>
      <c r="E4801"/>
      <c r="F4801"/>
      <c r="G4801"/>
      <c r="H4801"/>
      <c r="I4801"/>
      <c r="J4801"/>
      <c r="K4801"/>
      <c r="L4801" s="22"/>
      <c r="M4801"/>
      <c r="N4801" s="22"/>
      <c r="O4801"/>
      <c r="P4801"/>
    </row>
    <row r="4802" spans="1:16" s="3" customFormat="1" ht="13.5" customHeight="1">
      <c r="A4802"/>
      <c r="B4802"/>
      <c r="C4802"/>
      <c r="D4802"/>
      <c r="E4802"/>
      <c r="F4802"/>
      <c r="G4802"/>
      <c r="H4802"/>
      <c r="I4802"/>
      <c r="J4802"/>
      <c r="K4802"/>
      <c r="L4802" s="22"/>
      <c r="M4802"/>
      <c r="N4802" s="22"/>
      <c r="O4802"/>
      <c r="P4802"/>
    </row>
    <row r="4803" spans="1:16" s="3" customFormat="1" ht="13.5" customHeight="1">
      <c r="A4803"/>
      <c r="B4803"/>
      <c r="C4803"/>
      <c r="D4803"/>
      <c r="E4803"/>
      <c r="F4803"/>
      <c r="G4803"/>
      <c r="H4803"/>
      <c r="I4803"/>
      <c r="J4803"/>
      <c r="K4803"/>
      <c r="L4803" s="22"/>
      <c r="M4803"/>
      <c r="N4803" s="22"/>
      <c r="O4803"/>
      <c r="P4803"/>
    </row>
    <row r="4804" spans="1:16" s="3" customFormat="1" ht="13.5" customHeight="1">
      <c r="A4804"/>
      <c r="B4804"/>
      <c r="C4804"/>
      <c r="D4804"/>
      <c r="E4804"/>
      <c r="F4804"/>
      <c r="G4804"/>
      <c r="H4804"/>
      <c r="I4804"/>
      <c r="J4804"/>
      <c r="K4804"/>
      <c r="L4804" s="22"/>
      <c r="M4804"/>
      <c r="N4804" s="22"/>
      <c r="O4804"/>
      <c r="P4804"/>
    </row>
    <row r="4805" spans="1:16" s="3" customFormat="1" ht="13.5" customHeight="1">
      <c r="A4805"/>
      <c r="B4805"/>
      <c r="C4805"/>
      <c r="D4805"/>
      <c r="E4805"/>
      <c r="F4805"/>
      <c r="G4805"/>
      <c r="H4805"/>
      <c r="I4805"/>
      <c r="J4805"/>
      <c r="K4805"/>
      <c r="L4805" s="22"/>
      <c r="M4805"/>
      <c r="N4805" s="22"/>
      <c r="O4805"/>
      <c r="P4805"/>
    </row>
    <row r="4806" spans="1:16" s="3" customFormat="1" ht="13.5" customHeight="1">
      <c r="A4806"/>
      <c r="B4806"/>
      <c r="C4806"/>
      <c r="D4806"/>
      <c r="E4806"/>
      <c r="F4806"/>
      <c r="G4806"/>
      <c r="H4806"/>
      <c r="I4806"/>
      <c r="J4806"/>
      <c r="K4806"/>
      <c r="L4806" s="22"/>
      <c r="M4806"/>
      <c r="N4806" s="22"/>
      <c r="O4806"/>
      <c r="P4806"/>
    </row>
    <row r="4807" spans="1:16" s="3" customFormat="1" ht="13.5" customHeight="1">
      <c r="A4807"/>
      <c r="B4807"/>
      <c r="C4807"/>
      <c r="D4807"/>
      <c r="E4807"/>
      <c r="F4807"/>
      <c r="G4807"/>
      <c r="H4807"/>
      <c r="I4807"/>
      <c r="J4807"/>
      <c r="K4807"/>
      <c r="L4807" s="22"/>
      <c r="M4807"/>
      <c r="N4807" s="22"/>
      <c r="O4807"/>
      <c r="P4807"/>
    </row>
    <row r="4808" spans="1:16" s="3" customFormat="1" ht="13.5" customHeight="1">
      <c r="A4808"/>
      <c r="B4808"/>
      <c r="C4808"/>
      <c r="D4808"/>
      <c r="E4808"/>
      <c r="F4808"/>
      <c r="G4808"/>
      <c r="H4808"/>
      <c r="I4808"/>
      <c r="J4808"/>
      <c r="K4808"/>
      <c r="L4808" s="22"/>
      <c r="M4808"/>
      <c r="N4808" s="22"/>
      <c r="O4808"/>
      <c r="P4808"/>
    </row>
    <row r="4809" spans="1:16" s="3" customFormat="1" ht="13.5" customHeight="1">
      <c r="A4809"/>
      <c r="B4809"/>
      <c r="C4809"/>
      <c r="D4809"/>
      <c r="E4809"/>
      <c r="F4809"/>
      <c r="G4809"/>
      <c r="H4809"/>
      <c r="I4809"/>
      <c r="J4809"/>
      <c r="K4809"/>
      <c r="L4809" s="22"/>
      <c r="M4809"/>
      <c r="N4809" s="22"/>
      <c r="O4809"/>
      <c r="P4809"/>
    </row>
    <row r="4810" spans="1:16" s="3" customFormat="1" ht="13.5" customHeight="1">
      <c r="A4810"/>
      <c r="B4810"/>
      <c r="C4810"/>
      <c r="D4810"/>
      <c r="E4810"/>
      <c r="F4810"/>
      <c r="G4810"/>
      <c r="H4810"/>
      <c r="I4810"/>
      <c r="J4810"/>
      <c r="K4810"/>
      <c r="L4810" s="22"/>
      <c r="M4810"/>
      <c r="N4810" s="22"/>
      <c r="O4810"/>
      <c r="P4810"/>
    </row>
    <row r="4811" spans="1:16" s="3" customFormat="1" ht="13.5" customHeight="1">
      <c r="A4811"/>
      <c r="B4811"/>
      <c r="C4811"/>
      <c r="D4811"/>
      <c r="E4811"/>
      <c r="F4811"/>
      <c r="G4811"/>
      <c r="H4811"/>
      <c r="I4811"/>
      <c r="J4811"/>
      <c r="K4811"/>
      <c r="L4811" s="22"/>
      <c r="M4811"/>
      <c r="N4811" s="22"/>
      <c r="O4811"/>
      <c r="P4811"/>
    </row>
    <row r="4812" spans="1:16" s="3" customFormat="1" ht="13.5" customHeight="1">
      <c r="A4812"/>
      <c r="B4812"/>
      <c r="C4812"/>
      <c r="D4812"/>
      <c r="E4812"/>
      <c r="F4812"/>
      <c r="G4812"/>
      <c r="H4812"/>
      <c r="I4812"/>
      <c r="J4812"/>
      <c r="K4812"/>
      <c r="L4812" s="22"/>
      <c r="M4812"/>
      <c r="N4812" s="22"/>
      <c r="O4812"/>
      <c r="P4812"/>
    </row>
    <row r="4813" spans="1:16" s="3" customFormat="1" ht="13.5" customHeight="1">
      <c r="A4813"/>
      <c r="B4813"/>
      <c r="C4813"/>
      <c r="D4813"/>
      <c r="E4813"/>
      <c r="F4813"/>
      <c r="G4813"/>
      <c r="H4813"/>
      <c r="I4813"/>
      <c r="J4813"/>
      <c r="K4813"/>
      <c r="L4813" s="22"/>
      <c r="M4813"/>
      <c r="N4813" s="22"/>
      <c r="O4813"/>
      <c r="P4813"/>
    </row>
    <row r="4814" spans="1:16" s="3" customFormat="1" ht="13.5" customHeight="1">
      <c r="A4814"/>
      <c r="B4814"/>
      <c r="C4814"/>
      <c r="D4814"/>
      <c r="E4814"/>
      <c r="F4814"/>
      <c r="G4814"/>
      <c r="H4814"/>
      <c r="I4814"/>
      <c r="J4814"/>
      <c r="K4814"/>
      <c r="L4814" s="22"/>
      <c r="M4814"/>
      <c r="N4814" s="22"/>
      <c r="O4814"/>
      <c r="P4814"/>
    </row>
    <row r="4815" spans="1:16" s="3" customFormat="1" ht="13.5" customHeight="1">
      <c r="A4815"/>
      <c r="B4815"/>
      <c r="C4815"/>
      <c r="D4815"/>
      <c r="E4815"/>
      <c r="F4815"/>
      <c r="G4815"/>
      <c r="H4815"/>
      <c r="I4815"/>
      <c r="J4815"/>
      <c r="K4815"/>
      <c r="L4815" s="22"/>
      <c r="M4815"/>
      <c r="N4815" s="22"/>
      <c r="O4815"/>
      <c r="P4815"/>
    </row>
    <row r="4816" spans="1:16" s="3" customFormat="1" ht="13.5" customHeight="1">
      <c r="A4816"/>
      <c r="B4816"/>
      <c r="C4816"/>
      <c r="D4816"/>
      <c r="E4816"/>
      <c r="F4816"/>
      <c r="G4816"/>
      <c r="H4816"/>
      <c r="I4816"/>
      <c r="J4816"/>
      <c r="K4816"/>
      <c r="L4816" s="22"/>
      <c r="M4816"/>
      <c r="N4816" s="22"/>
      <c r="O4816"/>
      <c r="P4816"/>
    </row>
    <row r="4817" spans="1:16" s="3" customFormat="1" ht="13.5" customHeight="1">
      <c r="A4817"/>
      <c r="B4817"/>
      <c r="C4817"/>
      <c r="D4817"/>
      <c r="E4817"/>
      <c r="F4817"/>
      <c r="G4817"/>
      <c r="H4817"/>
      <c r="I4817"/>
      <c r="J4817"/>
      <c r="K4817"/>
      <c r="L4817" s="22"/>
      <c r="M4817"/>
      <c r="N4817" s="22"/>
      <c r="O4817"/>
      <c r="P4817"/>
    </row>
    <row r="4818" spans="1:16" s="3" customFormat="1" ht="13.5" customHeight="1">
      <c r="A4818"/>
      <c r="B4818"/>
      <c r="C4818"/>
      <c r="D4818"/>
      <c r="E4818"/>
      <c r="F4818"/>
      <c r="G4818"/>
      <c r="H4818"/>
      <c r="I4818"/>
      <c r="J4818"/>
      <c r="K4818"/>
      <c r="L4818" s="22"/>
      <c r="M4818"/>
      <c r="N4818" s="22"/>
      <c r="O4818"/>
      <c r="P4818"/>
    </row>
    <row r="4819" spans="1:16" s="3" customFormat="1" ht="13.5" customHeight="1">
      <c r="A4819"/>
      <c r="B4819"/>
      <c r="C4819"/>
      <c r="D4819"/>
      <c r="E4819"/>
      <c r="F4819"/>
      <c r="G4819"/>
      <c r="H4819"/>
      <c r="I4819"/>
      <c r="J4819"/>
      <c r="K4819"/>
      <c r="L4819" s="22"/>
      <c r="M4819"/>
      <c r="N4819" s="22"/>
      <c r="O4819"/>
      <c r="P4819"/>
    </row>
    <row r="4820" spans="1:16" s="3" customFormat="1" ht="13.5" customHeight="1">
      <c r="A4820"/>
      <c r="B4820"/>
      <c r="C4820"/>
      <c r="D4820"/>
      <c r="E4820"/>
      <c r="F4820"/>
      <c r="G4820"/>
      <c r="H4820"/>
      <c r="I4820"/>
      <c r="J4820"/>
      <c r="K4820"/>
      <c r="L4820" s="22"/>
      <c r="M4820"/>
      <c r="N4820" s="22"/>
      <c r="O4820"/>
      <c r="P4820"/>
    </row>
    <row r="4821" spans="1:16" s="3" customFormat="1" ht="13.5" customHeight="1">
      <c r="A4821"/>
      <c r="B4821"/>
      <c r="C4821"/>
      <c r="D4821"/>
      <c r="E4821"/>
      <c r="F4821"/>
      <c r="G4821"/>
      <c r="H4821"/>
      <c r="I4821"/>
      <c r="J4821"/>
      <c r="K4821"/>
      <c r="L4821" s="22"/>
      <c r="M4821"/>
      <c r="N4821" s="22"/>
      <c r="O4821"/>
      <c r="P4821"/>
    </row>
    <row r="4822" spans="1:16" s="3" customFormat="1" ht="13.5" customHeight="1">
      <c r="A4822"/>
      <c r="B4822"/>
      <c r="C4822"/>
      <c r="D4822"/>
      <c r="E4822"/>
      <c r="F4822"/>
      <c r="G4822"/>
      <c r="H4822"/>
      <c r="I4822"/>
      <c r="J4822"/>
      <c r="K4822"/>
      <c r="L4822" s="22"/>
      <c r="M4822"/>
      <c r="N4822" s="22"/>
      <c r="O4822"/>
      <c r="P4822"/>
    </row>
    <row r="4823" spans="1:16" s="3" customFormat="1" ht="13.5" customHeight="1">
      <c r="A4823"/>
      <c r="B4823"/>
      <c r="C4823"/>
      <c r="D4823"/>
      <c r="E4823"/>
      <c r="F4823"/>
      <c r="G4823"/>
      <c r="H4823"/>
      <c r="I4823"/>
      <c r="J4823"/>
      <c r="K4823"/>
      <c r="L4823" s="22"/>
      <c r="M4823"/>
      <c r="N4823" s="22"/>
      <c r="O4823"/>
      <c r="P4823"/>
    </row>
    <row r="4824" spans="1:16" s="3" customFormat="1" ht="13.5" customHeight="1">
      <c r="A4824"/>
      <c r="B4824"/>
      <c r="C4824"/>
      <c r="D4824"/>
      <c r="E4824"/>
      <c r="F4824"/>
      <c r="G4824"/>
      <c r="H4824"/>
      <c r="I4824"/>
      <c r="J4824"/>
      <c r="K4824"/>
      <c r="L4824" s="22"/>
      <c r="M4824"/>
      <c r="N4824" s="22"/>
      <c r="O4824"/>
      <c r="P4824"/>
    </row>
    <row r="4825" spans="1:16" s="3" customFormat="1" ht="13.5" customHeight="1">
      <c r="A4825"/>
      <c r="B4825"/>
      <c r="C4825"/>
      <c r="D4825"/>
      <c r="E4825"/>
      <c r="F4825"/>
      <c r="G4825"/>
      <c r="H4825"/>
      <c r="I4825"/>
      <c r="J4825"/>
      <c r="K4825"/>
      <c r="L4825" s="22"/>
      <c r="M4825"/>
      <c r="N4825" s="22"/>
      <c r="O4825"/>
      <c r="P4825"/>
    </row>
    <row r="4826" spans="1:16" s="6" customFormat="1" ht="13.5" customHeight="1">
      <c r="A4826"/>
      <c r="B4826"/>
      <c r="C4826"/>
      <c r="D4826"/>
      <c r="E4826"/>
      <c r="F4826"/>
      <c r="G4826"/>
      <c r="H4826"/>
      <c r="I4826"/>
      <c r="J4826"/>
      <c r="K4826"/>
      <c r="L4826" s="22"/>
      <c r="M4826"/>
      <c r="N4826" s="22"/>
      <c r="O4826"/>
      <c r="P4826"/>
    </row>
    <row r="4827" spans="1:16" s="6" customFormat="1" ht="13.5" customHeight="1">
      <c r="A4827"/>
      <c r="B4827"/>
      <c r="C4827"/>
      <c r="D4827"/>
      <c r="E4827"/>
      <c r="F4827"/>
      <c r="G4827"/>
      <c r="H4827"/>
      <c r="I4827"/>
      <c r="J4827"/>
      <c r="K4827"/>
      <c r="L4827" s="22"/>
      <c r="M4827"/>
      <c r="N4827" s="22"/>
      <c r="O4827"/>
      <c r="P4827"/>
    </row>
    <row r="4828" spans="1:16" s="6" customFormat="1" ht="13.5" customHeight="1">
      <c r="A4828"/>
      <c r="B4828"/>
      <c r="C4828"/>
      <c r="D4828"/>
      <c r="E4828"/>
      <c r="F4828"/>
      <c r="G4828"/>
      <c r="H4828"/>
      <c r="I4828"/>
      <c r="J4828"/>
      <c r="K4828"/>
      <c r="L4828" s="22"/>
      <c r="M4828"/>
      <c r="N4828" s="22"/>
      <c r="O4828"/>
      <c r="P4828"/>
    </row>
    <row r="4829" spans="1:16" s="21" customFormat="1" ht="13.5" customHeight="1">
      <c r="A4829"/>
      <c r="B4829"/>
      <c r="C4829"/>
      <c r="D4829"/>
      <c r="E4829"/>
      <c r="F4829"/>
      <c r="G4829"/>
      <c r="H4829"/>
      <c r="I4829"/>
      <c r="J4829"/>
      <c r="K4829"/>
      <c r="L4829" s="22"/>
      <c r="M4829"/>
      <c r="N4829" s="22"/>
      <c r="O4829"/>
      <c r="P4829"/>
    </row>
    <row r="4830" spans="1:16" s="21" customFormat="1" ht="13.5" customHeight="1">
      <c r="A4830"/>
      <c r="B4830"/>
      <c r="C4830"/>
      <c r="D4830"/>
      <c r="E4830"/>
      <c r="F4830"/>
      <c r="G4830"/>
      <c r="H4830"/>
      <c r="I4830"/>
      <c r="J4830"/>
      <c r="K4830"/>
      <c r="L4830" s="22"/>
      <c r="M4830"/>
      <c r="N4830" s="22"/>
      <c r="O4830"/>
      <c r="P4830"/>
    </row>
    <row r="4831" spans="1:16" s="21" customFormat="1" ht="13.5" customHeight="1">
      <c r="A4831"/>
      <c r="B4831"/>
      <c r="C4831"/>
      <c r="D4831"/>
      <c r="E4831"/>
      <c r="F4831"/>
      <c r="G4831"/>
      <c r="H4831"/>
      <c r="I4831"/>
      <c r="J4831"/>
      <c r="K4831"/>
      <c r="L4831" s="22"/>
      <c r="M4831"/>
      <c r="N4831" s="22"/>
      <c r="O4831"/>
      <c r="P4831"/>
    </row>
    <row r="4832" spans="1:16" s="21" customFormat="1" ht="13.5" customHeight="1">
      <c r="A4832"/>
      <c r="B4832"/>
      <c r="C4832"/>
      <c r="D4832"/>
      <c r="E4832"/>
      <c r="F4832"/>
      <c r="G4832"/>
      <c r="H4832"/>
      <c r="I4832"/>
      <c r="J4832"/>
      <c r="K4832"/>
      <c r="L4832" s="22"/>
      <c r="M4832"/>
      <c r="N4832" s="22"/>
      <c r="O4832"/>
      <c r="P4832"/>
    </row>
    <row r="4833" spans="1:16" s="21" customFormat="1" ht="13.5" customHeight="1">
      <c r="A4833"/>
      <c r="B4833"/>
      <c r="C4833"/>
      <c r="D4833"/>
      <c r="E4833"/>
      <c r="F4833"/>
      <c r="G4833"/>
      <c r="H4833"/>
      <c r="I4833"/>
      <c r="J4833"/>
      <c r="K4833"/>
      <c r="L4833" s="22"/>
      <c r="M4833"/>
      <c r="N4833" s="22"/>
      <c r="O4833"/>
      <c r="P4833"/>
    </row>
    <row r="4834" spans="1:16" s="21" customFormat="1" ht="13.5" customHeight="1">
      <c r="A4834"/>
      <c r="B4834"/>
      <c r="C4834"/>
      <c r="D4834"/>
      <c r="E4834"/>
      <c r="F4834"/>
      <c r="G4834"/>
      <c r="H4834"/>
      <c r="I4834"/>
      <c r="J4834"/>
      <c r="K4834"/>
      <c r="L4834" s="22"/>
      <c r="M4834"/>
      <c r="N4834" s="22"/>
      <c r="O4834"/>
      <c r="P4834"/>
    </row>
    <row r="4835" spans="1:16" s="21" customFormat="1" ht="13.5" customHeight="1">
      <c r="A4835"/>
      <c r="B4835"/>
      <c r="C4835"/>
      <c r="D4835"/>
      <c r="E4835"/>
      <c r="F4835"/>
      <c r="G4835"/>
      <c r="H4835"/>
      <c r="I4835"/>
      <c r="J4835"/>
      <c r="K4835"/>
      <c r="L4835" s="22"/>
      <c r="M4835"/>
      <c r="N4835" s="22"/>
      <c r="O4835"/>
      <c r="P4835"/>
    </row>
    <row r="4836" spans="1:16" s="21" customFormat="1" ht="13.5" customHeight="1">
      <c r="A4836"/>
      <c r="B4836"/>
      <c r="C4836"/>
      <c r="D4836"/>
      <c r="E4836"/>
      <c r="F4836"/>
      <c r="G4836"/>
      <c r="H4836"/>
      <c r="I4836"/>
      <c r="J4836"/>
      <c r="K4836"/>
      <c r="L4836" s="22"/>
      <c r="M4836"/>
      <c r="N4836" s="22"/>
      <c r="O4836"/>
      <c r="P4836"/>
    </row>
    <row r="4837" spans="1:16" s="21" customFormat="1" ht="13.5" customHeight="1">
      <c r="A4837"/>
      <c r="B4837"/>
      <c r="C4837"/>
      <c r="D4837"/>
      <c r="E4837"/>
      <c r="F4837"/>
      <c r="G4837"/>
      <c r="H4837"/>
      <c r="I4837"/>
      <c r="J4837"/>
      <c r="K4837"/>
      <c r="L4837" s="22"/>
      <c r="M4837"/>
      <c r="N4837" s="22"/>
      <c r="O4837"/>
      <c r="P4837"/>
    </row>
    <row r="4838" spans="1:16" s="21" customFormat="1" ht="13.5" customHeight="1">
      <c r="A4838"/>
      <c r="B4838"/>
      <c r="C4838"/>
      <c r="D4838"/>
      <c r="E4838"/>
      <c r="F4838"/>
      <c r="G4838"/>
      <c r="H4838"/>
      <c r="I4838"/>
      <c r="J4838"/>
      <c r="K4838"/>
      <c r="L4838" s="22"/>
      <c r="M4838"/>
      <c r="N4838" s="22"/>
      <c r="O4838"/>
      <c r="P4838"/>
    </row>
    <row r="4839" spans="1:16" s="21" customFormat="1" ht="13.5" customHeight="1">
      <c r="A4839"/>
      <c r="B4839"/>
      <c r="C4839"/>
      <c r="D4839"/>
      <c r="E4839"/>
      <c r="F4839"/>
      <c r="G4839"/>
      <c r="H4839"/>
      <c r="I4839"/>
      <c r="J4839"/>
      <c r="K4839"/>
      <c r="L4839" s="22"/>
      <c r="M4839"/>
      <c r="N4839" s="22"/>
      <c r="O4839"/>
      <c r="P4839"/>
    </row>
    <row r="4840" spans="1:16" s="21" customFormat="1" ht="13.5" customHeight="1">
      <c r="A4840"/>
      <c r="B4840"/>
      <c r="C4840"/>
      <c r="D4840"/>
      <c r="E4840"/>
      <c r="F4840"/>
      <c r="G4840"/>
      <c r="H4840"/>
      <c r="I4840"/>
      <c r="J4840"/>
      <c r="K4840"/>
      <c r="L4840" s="22"/>
      <c r="M4840"/>
      <c r="N4840" s="22"/>
      <c r="O4840"/>
      <c r="P4840"/>
    </row>
    <row r="4841" spans="1:16" s="21" customFormat="1" ht="13.5" customHeight="1">
      <c r="A4841"/>
      <c r="B4841"/>
      <c r="C4841"/>
      <c r="D4841"/>
      <c r="E4841"/>
      <c r="F4841"/>
      <c r="G4841"/>
      <c r="H4841"/>
      <c r="I4841"/>
      <c r="J4841"/>
      <c r="K4841"/>
      <c r="L4841" s="22"/>
      <c r="M4841"/>
      <c r="N4841" s="22"/>
      <c r="O4841"/>
      <c r="P4841"/>
    </row>
    <row r="4842" spans="1:16" s="21" customFormat="1" ht="13.5" customHeight="1">
      <c r="A4842"/>
      <c r="B4842"/>
      <c r="C4842"/>
      <c r="D4842"/>
      <c r="E4842"/>
      <c r="F4842"/>
      <c r="G4842"/>
      <c r="H4842"/>
      <c r="I4842"/>
      <c r="J4842"/>
      <c r="K4842"/>
      <c r="L4842" s="22"/>
      <c r="M4842"/>
      <c r="N4842" s="22"/>
      <c r="O4842"/>
      <c r="P4842"/>
    </row>
    <row r="4843" spans="1:16" s="21" customFormat="1" ht="13.5" customHeight="1">
      <c r="A4843"/>
      <c r="B4843"/>
      <c r="C4843"/>
      <c r="D4843"/>
      <c r="E4843"/>
      <c r="F4843"/>
      <c r="G4843"/>
      <c r="H4843"/>
      <c r="I4843"/>
      <c r="J4843"/>
      <c r="K4843"/>
      <c r="L4843" s="22"/>
      <c r="M4843"/>
      <c r="N4843" s="22"/>
      <c r="O4843"/>
      <c r="P4843"/>
    </row>
    <row r="4844" spans="1:16" s="21" customFormat="1" ht="13.5" customHeight="1">
      <c r="A4844"/>
      <c r="B4844"/>
      <c r="C4844"/>
      <c r="D4844"/>
      <c r="E4844"/>
      <c r="F4844"/>
      <c r="G4844"/>
      <c r="H4844"/>
      <c r="I4844"/>
      <c r="J4844"/>
      <c r="K4844"/>
      <c r="L4844" s="22"/>
      <c r="M4844"/>
      <c r="N4844" s="22"/>
      <c r="O4844"/>
      <c r="P4844"/>
    </row>
    <row r="4845" spans="1:16" s="21" customFormat="1" ht="13.5" customHeight="1">
      <c r="A4845"/>
      <c r="B4845"/>
      <c r="C4845"/>
      <c r="D4845"/>
      <c r="E4845"/>
      <c r="F4845"/>
      <c r="G4845"/>
      <c r="H4845"/>
      <c r="I4845"/>
      <c r="J4845"/>
      <c r="K4845"/>
      <c r="L4845" s="22"/>
      <c r="M4845"/>
      <c r="N4845" s="22"/>
      <c r="O4845"/>
      <c r="P4845"/>
    </row>
    <row r="4846" spans="1:16" s="21" customFormat="1" ht="13.5" customHeight="1">
      <c r="A4846"/>
      <c r="B4846"/>
      <c r="C4846"/>
      <c r="D4846"/>
      <c r="E4846"/>
      <c r="F4846"/>
      <c r="G4846"/>
      <c r="H4846"/>
      <c r="I4846"/>
      <c r="J4846"/>
      <c r="K4846"/>
      <c r="L4846" s="22"/>
      <c r="M4846"/>
      <c r="N4846" s="22"/>
      <c r="O4846"/>
      <c r="P4846"/>
    </row>
    <row r="4847" spans="1:16" s="21" customFormat="1" ht="13.5" customHeight="1">
      <c r="A4847"/>
      <c r="B4847"/>
      <c r="C4847"/>
      <c r="D4847"/>
      <c r="E4847"/>
      <c r="F4847"/>
      <c r="G4847"/>
      <c r="H4847"/>
      <c r="I4847"/>
      <c r="J4847"/>
      <c r="K4847"/>
      <c r="L4847" s="22"/>
      <c r="M4847"/>
      <c r="N4847" s="22"/>
      <c r="O4847"/>
      <c r="P4847"/>
    </row>
    <row r="4848" spans="1:16" s="21" customFormat="1" ht="13.5" customHeight="1">
      <c r="A4848"/>
      <c r="B4848"/>
      <c r="C4848"/>
      <c r="D4848"/>
      <c r="E4848"/>
      <c r="F4848"/>
      <c r="G4848"/>
      <c r="H4848"/>
      <c r="I4848"/>
      <c r="J4848"/>
      <c r="K4848"/>
      <c r="L4848" s="22"/>
      <c r="M4848"/>
      <c r="N4848" s="22"/>
      <c r="O4848"/>
      <c r="P4848"/>
    </row>
    <row r="4849" spans="1:16" s="21" customFormat="1" ht="13.5" customHeight="1">
      <c r="A4849"/>
      <c r="B4849"/>
      <c r="C4849"/>
      <c r="D4849"/>
      <c r="E4849"/>
      <c r="F4849"/>
      <c r="G4849"/>
      <c r="H4849"/>
      <c r="I4849"/>
      <c r="J4849"/>
      <c r="K4849"/>
      <c r="L4849" s="22"/>
      <c r="M4849"/>
      <c r="N4849" s="22"/>
      <c r="O4849"/>
      <c r="P4849"/>
    </row>
    <row r="4850" spans="1:16" s="21" customFormat="1" ht="13.5" customHeight="1">
      <c r="A4850"/>
      <c r="B4850"/>
      <c r="C4850"/>
      <c r="D4850"/>
      <c r="E4850"/>
      <c r="F4850"/>
      <c r="G4850"/>
      <c r="H4850"/>
      <c r="I4850"/>
      <c r="J4850"/>
      <c r="K4850"/>
      <c r="L4850" s="22"/>
      <c r="M4850"/>
      <c r="N4850" s="22"/>
      <c r="O4850"/>
      <c r="P4850"/>
    </row>
    <row r="4851" spans="1:16" s="21" customFormat="1" ht="13.5" customHeight="1">
      <c r="A4851"/>
      <c r="B4851"/>
      <c r="C4851"/>
      <c r="D4851"/>
      <c r="E4851"/>
      <c r="F4851"/>
      <c r="G4851"/>
      <c r="H4851"/>
      <c r="I4851"/>
      <c r="J4851"/>
      <c r="K4851"/>
      <c r="L4851" s="22"/>
      <c r="M4851"/>
      <c r="N4851" s="22"/>
      <c r="O4851"/>
      <c r="P4851"/>
    </row>
    <row r="4852" spans="1:16" s="21" customFormat="1" ht="13.5" customHeight="1">
      <c r="A4852"/>
      <c r="B4852"/>
      <c r="C4852"/>
      <c r="D4852"/>
      <c r="E4852"/>
      <c r="F4852"/>
      <c r="G4852"/>
      <c r="H4852"/>
      <c r="I4852"/>
      <c r="J4852"/>
      <c r="K4852"/>
      <c r="L4852" s="22"/>
      <c r="M4852"/>
      <c r="N4852" s="22"/>
      <c r="O4852"/>
      <c r="P4852"/>
    </row>
    <row r="4853" spans="1:16" s="21" customFormat="1" ht="13.5" customHeight="1">
      <c r="A4853"/>
      <c r="B4853"/>
      <c r="C4853"/>
      <c r="D4853"/>
      <c r="E4853"/>
      <c r="F4853"/>
      <c r="G4853"/>
      <c r="H4853"/>
      <c r="I4853"/>
      <c r="J4853"/>
      <c r="K4853"/>
      <c r="L4853" s="22"/>
      <c r="M4853"/>
      <c r="N4853" s="22"/>
      <c r="O4853"/>
      <c r="P4853"/>
    </row>
    <row r="4854" spans="1:16" s="21" customFormat="1" ht="13.5" customHeight="1">
      <c r="A4854"/>
      <c r="B4854"/>
      <c r="C4854"/>
      <c r="D4854"/>
      <c r="E4854"/>
      <c r="F4854"/>
      <c r="G4854"/>
      <c r="H4854"/>
      <c r="I4854"/>
      <c r="J4854"/>
      <c r="K4854"/>
      <c r="L4854" s="22"/>
      <c r="M4854"/>
      <c r="N4854" s="22"/>
      <c r="O4854"/>
      <c r="P4854"/>
    </row>
    <row r="4855" spans="1:16" s="21" customFormat="1" ht="13.5" customHeight="1">
      <c r="A4855"/>
      <c r="B4855"/>
      <c r="C4855"/>
      <c r="D4855"/>
      <c r="E4855"/>
      <c r="F4855"/>
      <c r="G4855"/>
      <c r="H4855"/>
      <c r="I4855"/>
      <c r="J4855"/>
      <c r="K4855"/>
      <c r="L4855" s="22"/>
      <c r="M4855"/>
      <c r="N4855" s="22"/>
      <c r="O4855"/>
      <c r="P4855"/>
    </row>
    <row r="4856" spans="1:16" s="21" customFormat="1" ht="13.5" customHeight="1">
      <c r="A4856"/>
      <c r="B4856"/>
      <c r="C4856"/>
      <c r="D4856"/>
      <c r="E4856"/>
      <c r="F4856"/>
      <c r="G4856"/>
      <c r="H4856"/>
      <c r="I4856"/>
      <c r="J4856"/>
      <c r="K4856"/>
      <c r="L4856" s="22"/>
      <c r="M4856"/>
      <c r="N4856" s="22"/>
      <c r="O4856"/>
      <c r="P4856"/>
    </row>
    <row r="4857" spans="1:16" s="21" customFormat="1" ht="13.5" customHeight="1">
      <c r="A4857"/>
      <c r="B4857"/>
      <c r="C4857"/>
      <c r="D4857"/>
      <c r="E4857"/>
      <c r="F4857"/>
      <c r="G4857"/>
      <c r="H4857"/>
      <c r="I4857"/>
      <c r="J4857"/>
      <c r="K4857"/>
      <c r="L4857" s="22"/>
      <c r="M4857"/>
      <c r="N4857" s="22"/>
      <c r="O4857"/>
      <c r="P4857"/>
    </row>
    <row r="4858" spans="1:16" s="21" customFormat="1" ht="13.5" customHeight="1">
      <c r="A4858"/>
      <c r="B4858"/>
      <c r="C4858"/>
      <c r="D4858"/>
      <c r="E4858"/>
      <c r="F4858"/>
      <c r="G4858"/>
      <c r="H4858"/>
      <c r="I4858"/>
      <c r="J4858"/>
      <c r="K4858"/>
      <c r="L4858" s="22"/>
      <c r="M4858"/>
      <c r="N4858" s="22"/>
      <c r="O4858"/>
      <c r="P4858"/>
    </row>
    <row r="4859" spans="1:16" s="21" customFormat="1" ht="13.5" customHeight="1">
      <c r="A4859"/>
      <c r="B4859"/>
      <c r="C4859"/>
      <c r="D4859"/>
      <c r="E4859"/>
      <c r="F4859"/>
      <c r="G4859"/>
      <c r="H4859"/>
      <c r="I4859"/>
      <c r="J4859"/>
      <c r="K4859"/>
      <c r="L4859" s="22"/>
      <c r="M4859"/>
      <c r="N4859" s="22"/>
      <c r="O4859"/>
      <c r="P4859"/>
    </row>
    <row r="4860" spans="1:16" s="21" customFormat="1" ht="13.5" customHeight="1">
      <c r="A4860"/>
      <c r="B4860"/>
      <c r="C4860"/>
      <c r="D4860"/>
      <c r="E4860"/>
      <c r="F4860"/>
      <c r="G4860"/>
      <c r="H4860"/>
      <c r="I4860"/>
      <c r="J4860"/>
      <c r="K4860"/>
      <c r="L4860" s="22"/>
      <c r="M4860"/>
      <c r="N4860" s="22"/>
      <c r="O4860"/>
      <c r="P4860"/>
    </row>
    <row r="4861" spans="1:16" s="21" customFormat="1" ht="13.5" customHeight="1">
      <c r="A4861"/>
      <c r="B4861"/>
      <c r="C4861"/>
      <c r="D4861"/>
      <c r="E4861"/>
      <c r="F4861"/>
      <c r="G4861"/>
      <c r="H4861"/>
      <c r="I4861"/>
      <c r="J4861"/>
      <c r="K4861"/>
      <c r="L4861" s="22"/>
      <c r="M4861"/>
      <c r="N4861" s="22"/>
      <c r="O4861"/>
      <c r="P4861"/>
    </row>
    <row r="4862" spans="1:16" s="21" customFormat="1" ht="13.5" customHeight="1">
      <c r="A4862"/>
      <c r="B4862"/>
      <c r="C4862"/>
      <c r="D4862"/>
      <c r="E4862"/>
      <c r="F4862"/>
      <c r="G4862"/>
      <c r="H4862"/>
      <c r="I4862"/>
      <c r="J4862"/>
      <c r="K4862"/>
      <c r="L4862" s="22"/>
      <c r="M4862"/>
      <c r="N4862" s="22"/>
      <c r="O4862"/>
      <c r="P4862"/>
    </row>
    <row r="4863" spans="1:16" s="21" customFormat="1" ht="13.5" customHeight="1">
      <c r="A4863"/>
      <c r="B4863"/>
      <c r="C4863"/>
      <c r="D4863"/>
      <c r="E4863"/>
      <c r="F4863"/>
      <c r="G4863"/>
      <c r="H4863"/>
      <c r="I4863"/>
      <c r="J4863"/>
      <c r="K4863"/>
      <c r="L4863" s="22"/>
      <c r="M4863"/>
      <c r="N4863" s="22"/>
      <c r="O4863"/>
      <c r="P4863"/>
    </row>
    <row r="4864" spans="1:16" s="21" customFormat="1" ht="13.5" customHeight="1">
      <c r="A4864"/>
      <c r="B4864"/>
      <c r="C4864"/>
      <c r="D4864"/>
      <c r="E4864"/>
      <c r="F4864"/>
      <c r="G4864"/>
      <c r="H4864"/>
      <c r="I4864"/>
      <c r="J4864"/>
      <c r="K4864"/>
      <c r="L4864" s="22"/>
      <c r="M4864"/>
      <c r="N4864" s="22"/>
      <c r="O4864"/>
      <c r="P4864"/>
    </row>
    <row r="4865" spans="1:16" s="21" customFormat="1" ht="13.5" customHeight="1">
      <c r="A4865"/>
      <c r="B4865"/>
      <c r="C4865"/>
      <c r="D4865"/>
      <c r="E4865"/>
      <c r="F4865"/>
      <c r="G4865"/>
      <c r="H4865"/>
      <c r="I4865"/>
      <c r="J4865"/>
      <c r="K4865"/>
      <c r="L4865" s="22"/>
      <c r="M4865"/>
      <c r="N4865" s="22"/>
      <c r="O4865"/>
      <c r="P4865"/>
    </row>
    <row r="4866" spans="1:16" s="21" customFormat="1" ht="13.5" customHeight="1">
      <c r="A4866"/>
      <c r="B4866"/>
      <c r="C4866"/>
      <c r="D4866"/>
      <c r="E4866"/>
      <c r="F4866"/>
      <c r="G4866"/>
      <c r="H4866"/>
      <c r="I4866"/>
      <c r="J4866"/>
      <c r="K4866"/>
      <c r="L4866" s="22"/>
      <c r="M4866"/>
      <c r="N4866" s="22"/>
      <c r="O4866"/>
      <c r="P4866"/>
    </row>
    <row r="4867" spans="1:16" s="21" customFormat="1" ht="13.5" customHeight="1">
      <c r="A4867"/>
      <c r="B4867"/>
      <c r="C4867"/>
      <c r="D4867"/>
      <c r="E4867"/>
      <c r="F4867"/>
      <c r="G4867"/>
      <c r="H4867"/>
      <c r="I4867"/>
      <c r="J4867"/>
      <c r="K4867"/>
      <c r="L4867" s="22"/>
      <c r="M4867"/>
      <c r="N4867" s="22"/>
      <c r="O4867"/>
      <c r="P4867"/>
    </row>
    <row r="4868" spans="1:16" s="21" customFormat="1" ht="13.5" customHeight="1">
      <c r="A4868"/>
      <c r="B4868"/>
      <c r="C4868"/>
      <c r="D4868"/>
      <c r="E4868"/>
      <c r="F4868"/>
      <c r="G4868"/>
      <c r="H4868"/>
      <c r="I4868"/>
      <c r="J4868"/>
      <c r="K4868"/>
      <c r="L4868" s="22"/>
      <c r="M4868"/>
      <c r="N4868" s="22"/>
      <c r="O4868"/>
      <c r="P4868"/>
    </row>
    <row r="4869" spans="1:16" s="21" customFormat="1" ht="13.5" customHeight="1">
      <c r="A4869"/>
      <c r="B4869"/>
      <c r="C4869"/>
      <c r="D4869"/>
      <c r="E4869"/>
      <c r="F4869"/>
      <c r="G4869"/>
      <c r="H4869"/>
      <c r="I4869"/>
      <c r="J4869"/>
      <c r="K4869"/>
      <c r="L4869" s="22"/>
      <c r="M4869"/>
      <c r="N4869" s="22"/>
      <c r="O4869"/>
      <c r="P4869"/>
    </row>
    <row r="4870" spans="1:16" s="21" customFormat="1" ht="13.5" customHeight="1">
      <c r="A4870"/>
      <c r="B4870"/>
      <c r="C4870"/>
      <c r="D4870"/>
      <c r="E4870"/>
      <c r="F4870"/>
      <c r="G4870"/>
      <c r="H4870"/>
      <c r="I4870"/>
      <c r="J4870"/>
      <c r="K4870"/>
      <c r="L4870" s="22"/>
      <c r="M4870"/>
      <c r="N4870" s="22"/>
      <c r="O4870"/>
      <c r="P4870"/>
    </row>
    <row r="4871" spans="1:16" s="21" customFormat="1" ht="13.5" customHeight="1">
      <c r="A4871"/>
      <c r="B4871"/>
      <c r="C4871"/>
      <c r="D4871"/>
      <c r="E4871"/>
      <c r="F4871"/>
      <c r="G4871"/>
      <c r="H4871"/>
      <c r="I4871"/>
      <c r="J4871"/>
      <c r="K4871"/>
      <c r="L4871" s="22"/>
      <c r="M4871"/>
      <c r="N4871" s="22"/>
      <c r="O4871"/>
      <c r="P4871"/>
    </row>
    <row r="4872" spans="1:16" s="21" customFormat="1" ht="13.5" customHeight="1">
      <c r="A4872"/>
      <c r="B4872"/>
      <c r="C4872"/>
      <c r="D4872"/>
      <c r="E4872"/>
      <c r="F4872"/>
      <c r="G4872"/>
      <c r="H4872"/>
      <c r="I4872"/>
      <c r="J4872"/>
      <c r="K4872"/>
      <c r="L4872" s="22"/>
      <c r="M4872"/>
      <c r="N4872" s="22"/>
      <c r="O4872"/>
      <c r="P4872"/>
    </row>
    <row r="4873" spans="1:16" s="21" customFormat="1" ht="13.5" customHeight="1">
      <c r="A4873"/>
      <c r="B4873"/>
      <c r="C4873"/>
      <c r="D4873"/>
      <c r="E4873"/>
      <c r="F4873"/>
      <c r="G4873"/>
      <c r="H4873"/>
      <c r="I4873"/>
      <c r="J4873"/>
      <c r="K4873"/>
      <c r="L4873" s="22"/>
      <c r="M4873"/>
      <c r="N4873" s="22"/>
      <c r="O4873"/>
      <c r="P4873"/>
    </row>
    <row r="4874" spans="1:16" s="21" customFormat="1" ht="13.5" customHeight="1">
      <c r="A4874"/>
      <c r="B4874"/>
      <c r="C4874"/>
      <c r="D4874"/>
      <c r="E4874"/>
      <c r="F4874"/>
      <c r="G4874"/>
      <c r="H4874"/>
      <c r="I4874"/>
      <c r="J4874"/>
      <c r="K4874"/>
      <c r="L4874" s="22"/>
      <c r="M4874"/>
      <c r="N4874" s="22"/>
      <c r="O4874"/>
      <c r="P4874"/>
    </row>
    <row r="4875" spans="1:16" s="21" customFormat="1" ht="13.5" customHeight="1">
      <c r="A4875"/>
      <c r="B4875"/>
      <c r="C4875"/>
      <c r="D4875"/>
      <c r="E4875"/>
      <c r="F4875"/>
      <c r="G4875"/>
      <c r="H4875"/>
      <c r="I4875"/>
      <c r="J4875"/>
      <c r="K4875"/>
      <c r="L4875" s="22"/>
      <c r="M4875"/>
      <c r="N4875" s="22"/>
      <c r="O4875"/>
      <c r="P4875"/>
    </row>
    <row r="4876" spans="1:16" s="21" customFormat="1" ht="13.5" customHeight="1">
      <c r="A4876"/>
      <c r="B4876"/>
      <c r="C4876"/>
      <c r="D4876"/>
      <c r="E4876"/>
      <c r="F4876"/>
      <c r="G4876"/>
      <c r="H4876"/>
      <c r="I4876"/>
      <c r="J4876"/>
      <c r="K4876"/>
      <c r="L4876" s="22"/>
      <c r="M4876"/>
      <c r="N4876" s="22"/>
      <c r="O4876"/>
      <c r="P4876"/>
    </row>
    <row r="4877" spans="1:16" s="21" customFormat="1" ht="13.5" customHeight="1">
      <c r="A4877"/>
      <c r="B4877"/>
      <c r="C4877"/>
      <c r="D4877"/>
      <c r="E4877"/>
      <c r="F4877"/>
      <c r="G4877"/>
      <c r="H4877"/>
      <c r="I4877"/>
      <c r="J4877"/>
      <c r="K4877"/>
      <c r="L4877" s="22"/>
      <c r="M4877"/>
      <c r="N4877" s="22"/>
      <c r="O4877"/>
      <c r="P4877"/>
    </row>
    <row r="4878" spans="1:16" s="21" customFormat="1" ht="13.5" customHeight="1">
      <c r="A4878"/>
      <c r="B4878"/>
      <c r="C4878"/>
      <c r="D4878"/>
      <c r="E4878"/>
      <c r="F4878"/>
      <c r="G4878"/>
      <c r="H4878"/>
      <c r="I4878"/>
      <c r="J4878"/>
      <c r="K4878"/>
      <c r="L4878" s="22"/>
      <c r="M4878"/>
      <c r="N4878" s="22"/>
      <c r="O4878"/>
      <c r="P4878"/>
    </row>
    <row r="4879" spans="1:16" s="21" customFormat="1" ht="13.5" customHeight="1">
      <c r="A4879"/>
      <c r="B4879"/>
      <c r="C4879"/>
      <c r="D4879"/>
      <c r="E4879"/>
      <c r="F4879"/>
      <c r="G4879"/>
      <c r="H4879"/>
      <c r="I4879"/>
      <c r="J4879"/>
      <c r="K4879"/>
      <c r="L4879" s="22"/>
      <c r="M4879"/>
      <c r="N4879" s="22"/>
      <c r="O4879"/>
      <c r="P4879"/>
    </row>
    <row r="4880" spans="1:16" s="21" customFormat="1" ht="13.5" customHeight="1">
      <c r="A4880"/>
      <c r="B4880"/>
      <c r="C4880"/>
      <c r="D4880"/>
      <c r="E4880"/>
      <c r="F4880"/>
      <c r="G4880"/>
      <c r="H4880"/>
      <c r="I4880"/>
      <c r="J4880"/>
      <c r="K4880"/>
      <c r="L4880" s="22"/>
      <c r="M4880"/>
      <c r="N4880" s="22"/>
      <c r="O4880"/>
      <c r="P4880"/>
    </row>
    <row r="4881" spans="1:16" s="21" customFormat="1" ht="13.5" customHeight="1">
      <c r="A4881"/>
      <c r="B4881"/>
      <c r="C4881"/>
      <c r="D4881"/>
      <c r="E4881"/>
      <c r="F4881"/>
      <c r="G4881"/>
      <c r="H4881"/>
      <c r="I4881"/>
      <c r="J4881"/>
      <c r="K4881"/>
      <c r="L4881" s="22"/>
      <c r="M4881"/>
      <c r="N4881" s="22"/>
      <c r="O4881"/>
      <c r="P4881"/>
    </row>
    <row r="4882" spans="1:16" s="21" customFormat="1" ht="13.5" customHeight="1">
      <c r="A4882"/>
      <c r="B4882"/>
      <c r="C4882"/>
      <c r="D4882"/>
      <c r="E4882"/>
      <c r="F4882"/>
      <c r="G4882"/>
      <c r="H4882"/>
      <c r="I4882"/>
      <c r="J4882"/>
      <c r="K4882"/>
      <c r="L4882" s="22"/>
      <c r="M4882"/>
      <c r="N4882" s="22"/>
      <c r="O4882"/>
      <c r="P4882"/>
    </row>
    <row r="4883" spans="1:16" s="21" customFormat="1" ht="13.5" customHeight="1">
      <c r="A4883"/>
      <c r="B4883"/>
      <c r="C4883"/>
      <c r="D4883"/>
      <c r="E4883"/>
      <c r="F4883"/>
      <c r="G4883"/>
      <c r="H4883"/>
      <c r="I4883"/>
      <c r="J4883"/>
      <c r="K4883"/>
      <c r="L4883" s="22"/>
      <c r="M4883"/>
      <c r="N4883" s="22"/>
      <c r="O4883"/>
      <c r="P4883"/>
    </row>
    <row r="4884" spans="1:16" s="21" customFormat="1" ht="13.5" customHeight="1">
      <c r="A4884"/>
      <c r="B4884"/>
      <c r="C4884"/>
      <c r="D4884"/>
      <c r="E4884"/>
      <c r="F4884"/>
      <c r="G4884"/>
      <c r="H4884"/>
      <c r="I4884"/>
      <c r="J4884"/>
      <c r="K4884"/>
      <c r="L4884" s="22"/>
      <c r="M4884"/>
      <c r="N4884" s="22"/>
      <c r="O4884"/>
      <c r="P4884"/>
    </row>
    <row r="4885" spans="1:16" s="21" customFormat="1" ht="13.5" customHeight="1">
      <c r="A4885"/>
      <c r="B4885"/>
      <c r="C4885"/>
      <c r="D4885"/>
      <c r="E4885"/>
      <c r="F4885"/>
      <c r="G4885"/>
      <c r="H4885"/>
      <c r="I4885"/>
      <c r="J4885"/>
      <c r="K4885"/>
      <c r="L4885" s="22"/>
      <c r="M4885"/>
      <c r="N4885" s="22"/>
      <c r="O4885"/>
      <c r="P4885"/>
    </row>
    <row r="4886" spans="1:16" s="21" customFormat="1" ht="13.5" customHeight="1">
      <c r="A4886"/>
      <c r="B4886"/>
      <c r="C4886"/>
      <c r="D4886"/>
      <c r="E4886"/>
      <c r="F4886"/>
      <c r="G4886"/>
      <c r="H4886"/>
      <c r="I4886"/>
      <c r="J4886"/>
      <c r="K4886"/>
      <c r="L4886" s="22"/>
      <c r="M4886"/>
      <c r="N4886" s="22"/>
      <c r="O4886"/>
      <c r="P4886"/>
    </row>
    <row r="4887" spans="1:16" s="21" customFormat="1" ht="13.5" customHeight="1">
      <c r="A4887"/>
      <c r="B4887"/>
      <c r="C4887"/>
      <c r="D4887"/>
      <c r="E4887"/>
      <c r="F4887"/>
      <c r="G4887"/>
      <c r="H4887"/>
      <c r="I4887"/>
      <c r="J4887"/>
      <c r="K4887"/>
      <c r="L4887" s="22"/>
      <c r="M4887"/>
      <c r="N4887" s="22"/>
      <c r="O4887"/>
      <c r="P4887"/>
    </row>
    <row r="4888" spans="1:16" s="21" customFormat="1" ht="13.5" customHeight="1">
      <c r="A4888"/>
      <c r="B4888"/>
      <c r="C4888"/>
      <c r="D4888"/>
      <c r="E4888"/>
      <c r="F4888"/>
      <c r="G4888"/>
      <c r="H4888"/>
      <c r="I4888"/>
      <c r="J4888"/>
      <c r="K4888"/>
      <c r="L4888" s="22"/>
      <c r="M4888"/>
      <c r="N4888" s="22"/>
      <c r="O4888"/>
      <c r="P4888"/>
    </row>
    <row r="4889" spans="1:16" s="21" customFormat="1" ht="13.5" customHeight="1">
      <c r="A4889"/>
      <c r="B4889"/>
      <c r="C4889"/>
      <c r="D4889"/>
      <c r="E4889"/>
      <c r="F4889"/>
      <c r="G4889"/>
      <c r="H4889"/>
      <c r="I4889"/>
      <c r="J4889"/>
      <c r="K4889"/>
      <c r="L4889" s="22"/>
      <c r="M4889"/>
      <c r="N4889" s="22"/>
      <c r="O4889"/>
      <c r="P4889"/>
    </row>
    <row r="4890" spans="1:16" s="21" customFormat="1" ht="13.5" customHeight="1">
      <c r="A4890"/>
      <c r="B4890"/>
      <c r="C4890"/>
      <c r="D4890"/>
      <c r="E4890"/>
      <c r="F4890"/>
      <c r="G4890"/>
      <c r="H4890"/>
      <c r="I4890"/>
      <c r="J4890"/>
      <c r="K4890"/>
      <c r="L4890" s="22"/>
      <c r="M4890"/>
      <c r="N4890" s="22"/>
      <c r="O4890"/>
      <c r="P4890"/>
    </row>
    <row r="4891" spans="1:16" s="21" customFormat="1" ht="13.5" customHeight="1">
      <c r="A4891"/>
      <c r="B4891"/>
      <c r="C4891"/>
      <c r="D4891"/>
      <c r="E4891"/>
      <c r="F4891"/>
      <c r="G4891"/>
      <c r="H4891"/>
      <c r="I4891"/>
      <c r="J4891"/>
      <c r="K4891"/>
      <c r="L4891" s="22"/>
      <c r="M4891"/>
      <c r="N4891" s="22"/>
      <c r="O4891"/>
      <c r="P4891"/>
    </row>
    <row r="4892" spans="1:16" s="21" customFormat="1" ht="13.5" customHeight="1">
      <c r="A4892"/>
      <c r="B4892"/>
      <c r="C4892"/>
      <c r="D4892"/>
      <c r="E4892"/>
      <c r="F4892"/>
      <c r="G4892"/>
      <c r="H4892"/>
      <c r="I4892"/>
      <c r="J4892"/>
      <c r="K4892"/>
      <c r="L4892" s="22"/>
      <c r="M4892"/>
      <c r="N4892" s="22"/>
      <c r="O4892"/>
      <c r="P4892"/>
    </row>
    <row r="4893" spans="1:16" s="21" customFormat="1" ht="13.5" customHeight="1">
      <c r="A4893"/>
      <c r="B4893"/>
      <c r="C4893"/>
      <c r="D4893"/>
      <c r="E4893"/>
      <c r="F4893"/>
      <c r="G4893"/>
      <c r="H4893"/>
      <c r="I4893"/>
      <c r="J4893"/>
      <c r="K4893"/>
      <c r="L4893" s="22"/>
      <c r="M4893"/>
      <c r="N4893" s="22"/>
      <c r="O4893"/>
      <c r="P4893"/>
    </row>
    <row r="4894" spans="1:16" s="21" customFormat="1" ht="13.5" customHeight="1">
      <c r="A4894"/>
      <c r="B4894"/>
      <c r="C4894"/>
      <c r="D4894"/>
      <c r="E4894"/>
      <c r="F4894"/>
      <c r="G4894"/>
      <c r="H4894"/>
      <c r="I4894"/>
      <c r="J4894"/>
      <c r="K4894"/>
      <c r="L4894" s="22"/>
      <c r="M4894"/>
      <c r="N4894" s="22"/>
      <c r="O4894"/>
      <c r="P4894"/>
    </row>
    <row r="4895" spans="1:16" s="21" customFormat="1" ht="13.5" customHeight="1">
      <c r="A4895"/>
      <c r="B4895"/>
      <c r="C4895"/>
      <c r="D4895"/>
      <c r="E4895"/>
      <c r="F4895"/>
      <c r="G4895"/>
      <c r="H4895"/>
      <c r="I4895"/>
      <c r="J4895"/>
      <c r="K4895"/>
      <c r="L4895" s="22"/>
      <c r="M4895"/>
      <c r="N4895" s="22"/>
      <c r="O4895"/>
      <c r="P4895"/>
    </row>
    <row r="4896" spans="1:16" s="21" customFormat="1" ht="13.5" customHeight="1">
      <c r="A4896"/>
      <c r="B4896"/>
      <c r="C4896"/>
      <c r="D4896"/>
      <c r="E4896"/>
      <c r="F4896"/>
      <c r="G4896"/>
      <c r="H4896"/>
      <c r="I4896"/>
      <c r="J4896"/>
      <c r="K4896"/>
      <c r="L4896" s="22"/>
      <c r="M4896"/>
      <c r="N4896" s="22"/>
      <c r="O4896"/>
      <c r="P4896"/>
    </row>
    <row r="4897" spans="1:16" s="21" customFormat="1" ht="13.5" customHeight="1">
      <c r="A4897"/>
      <c r="B4897"/>
      <c r="C4897"/>
      <c r="D4897"/>
      <c r="E4897"/>
      <c r="F4897"/>
      <c r="G4897"/>
      <c r="H4897"/>
      <c r="I4897"/>
      <c r="J4897"/>
      <c r="K4897"/>
      <c r="L4897" s="22"/>
      <c r="M4897"/>
      <c r="N4897" s="22"/>
      <c r="O4897"/>
      <c r="P4897"/>
    </row>
    <row r="4898" spans="1:16" s="21" customFormat="1" ht="13.5" customHeight="1">
      <c r="A4898"/>
      <c r="B4898"/>
      <c r="C4898"/>
      <c r="D4898"/>
      <c r="E4898"/>
      <c r="F4898"/>
      <c r="G4898"/>
      <c r="H4898"/>
      <c r="I4898"/>
      <c r="J4898"/>
      <c r="K4898"/>
      <c r="L4898" s="22"/>
      <c r="M4898"/>
      <c r="N4898" s="22"/>
      <c r="O4898"/>
      <c r="P4898"/>
    </row>
    <row r="4899" spans="1:16" s="21" customFormat="1" ht="13.5" customHeight="1">
      <c r="A4899"/>
      <c r="B4899"/>
      <c r="C4899"/>
      <c r="D4899"/>
      <c r="E4899"/>
      <c r="F4899"/>
      <c r="G4899"/>
      <c r="H4899"/>
      <c r="I4899"/>
      <c r="J4899"/>
      <c r="K4899"/>
      <c r="L4899" s="22"/>
      <c r="M4899"/>
      <c r="N4899" s="22"/>
      <c r="O4899"/>
      <c r="P4899"/>
    </row>
    <row r="4900" spans="1:16" s="21" customFormat="1" ht="13.5" customHeight="1">
      <c r="A4900"/>
      <c r="B4900"/>
      <c r="C4900"/>
      <c r="D4900"/>
      <c r="E4900"/>
      <c r="F4900"/>
      <c r="G4900"/>
      <c r="H4900"/>
      <c r="I4900"/>
      <c r="J4900"/>
      <c r="K4900"/>
      <c r="L4900" s="22"/>
      <c r="M4900"/>
      <c r="N4900" s="22"/>
      <c r="O4900"/>
      <c r="P4900"/>
    </row>
    <row r="4901" spans="1:16" s="21" customFormat="1" ht="13.5" customHeight="1">
      <c r="A4901"/>
      <c r="B4901"/>
      <c r="C4901"/>
      <c r="D4901"/>
      <c r="E4901"/>
      <c r="F4901"/>
      <c r="G4901"/>
      <c r="H4901"/>
      <c r="I4901"/>
      <c r="J4901"/>
      <c r="K4901"/>
      <c r="L4901" s="22"/>
      <c r="M4901"/>
      <c r="N4901" s="22"/>
      <c r="O4901"/>
      <c r="P4901"/>
    </row>
    <row r="4902" spans="1:16" s="21" customFormat="1" ht="13.5" customHeight="1">
      <c r="A4902"/>
      <c r="B4902"/>
      <c r="C4902"/>
      <c r="D4902"/>
      <c r="E4902"/>
      <c r="F4902"/>
      <c r="G4902"/>
      <c r="H4902"/>
      <c r="I4902"/>
      <c r="J4902"/>
      <c r="K4902"/>
      <c r="L4902" s="22"/>
      <c r="M4902"/>
      <c r="N4902" s="22"/>
      <c r="O4902"/>
      <c r="P4902"/>
    </row>
    <row r="4903" spans="1:16" s="21" customFormat="1" ht="13.5" customHeight="1">
      <c r="A4903"/>
      <c r="B4903"/>
      <c r="C4903"/>
      <c r="D4903"/>
      <c r="E4903"/>
      <c r="F4903"/>
      <c r="G4903"/>
      <c r="H4903"/>
      <c r="I4903"/>
      <c r="J4903"/>
      <c r="K4903"/>
      <c r="L4903" s="22"/>
      <c r="M4903"/>
      <c r="N4903" s="22"/>
      <c r="O4903"/>
      <c r="P4903"/>
    </row>
    <row r="4904" spans="1:16" s="21" customFormat="1" ht="13.5" customHeight="1">
      <c r="A4904"/>
      <c r="B4904"/>
      <c r="C4904"/>
      <c r="D4904"/>
      <c r="E4904"/>
      <c r="F4904"/>
      <c r="G4904"/>
      <c r="H4904"/>
      <c r="I4904"/>
      <c r="J4904"/>
      <c r="K4904"/>
      <c r="L4904" s="22"/>
      <c r="M4904"/>
      <c r="N4904" s="22"/>
      <c r="O4904"/>
      <c r="P4904"/>
    </row>
    <row r="4905" spans="1:16" s="21" customFormat="1" ht="13.5" customHeight="1">
      <c r="A4905"/>
      <c r="B4905"/>
      <c r="C4905"/>
      <c r="D4905"/>
      <c r="E4905"/>
      <c r="F4905"/>
      <c r="G4905"/>
      <c r="H4905"/>
      <c r="I4905"/>
      <c r="J4905"/>
      <c r="K4905"/>
      <c r="L4905" s="22"/>
      <c r="M4905"/>
      <c r="N4905" s="22"/>
      <c r="O4905"/>
      <c r="P4905"/>
    </row>
    <row r="4906" spans="1:16" s="21" customFormat="1" ht="13.5" customHeight="1">
      <c r="A4906"/>
      <c r="B4906"/>
      <c r="C4906"/>
      <c r="D4906"/>
      <c r="E4906"/>
      <c r="F4906"/>
      <c r="G4906"/>
      <c r="H4906"/>
      <c r="I4906"/>
      <c r="J4906"/>
      <c r="K4906"/>
      <c r="L4906" s="22"/>
      <c r="M4906"/>
      <c r="N4906" s="22"/>
      <c r="O4906"/>
      <c r="P4906"/>
    </row>
    <row r="4907" spans="1:16" s="21" customFormat="1" ht="13.5" customHeight="1">
      <c r="A4907"/>
      <c r="B4907"/>
      <c r="C4907"/>
      <c r="D4907"/>
      <c r="E4907"/>
      <c r="F4907"/>
      <c r="G4907"/>
      <c r="H4907"/>
      <c r="I4907"/>
      <c r="J4907"/>
      <c r="K4907"/>
      <c r="L4907" s="22"/>
      <c r="M4907"/>
      <c r="N4907" s="22"/>
      <c r="O4907"/>
      <c r="P4907"/>
    </row>
    <row r="4908" spans="1:16" s="21" customFormat="1" ht="13.5" customHeight="1">
      <c r="A4908"/>
      <c r="B4908"/>
      <c r="C4908"/>
      <c r="D4908"/>
      <c r="E4908"/>
      <c r="F4908"/>
      <c r="G4908"/>
      <c r="H4908"/>
      <c r="I4908"/>
      <c r="J4908"/>
      <c r="K4908"/>
      <c r="L4908" s="22"/>
      <c r="M4908"/>
      <c r="N4908" s="22"/>
      <c r="O4908"/>
      <c r="P4908"/>
    </row>
    <row r="4909" spans="1:16" s="21" customFormat="1" ht="13.5" customHeight="1">
      <c r="A4909"/>
      <c r="B4909"/>
      <c r="C4909"/>
      <c r="D4909"/>
      <c r="E4909"/>
      <c r="F4909"/>
      <c r="G4909"/>
      <c r="H4909"/>
      <c r="I4909"/>
      <c r="J4909"/>
      <c r="K4909"/>
      <c r="L4909" s="22"/>
      <c r="M4909"/>
      <c r="N4909" s="22"/>
      <c r="O4909"/>
      <c r="P4909"/>
    </row>
    <row r="4910" spans="1:16" s="21" customFormat="1" ht="13.5" customHeight="1">
      <c r="A4910"/>
      <c r="B4910"/>
      <c r="C4910"/>
      <c r="D4910"/>
      <c r="E4910"/>
      <c r="F4910"/>
      <c r="G4910"/>
      <c r="H4910"/>
      <c r="I4910"/>
      <c r="J4910"/>
      <c r="K4910"/>
      <c r="L4910" s="22"/>
      <c r="M4910"/>
      <c r="N4910" s="22"/>
      <c r="O4910"/>
      <c r="P4910"/>
    </row>
    <row r="4911" spans="1:16" s="21" customFormat="1" ht="13.5" customHeight="1">
      <c r="A4911"/>
      <c r="B4911"/>
      <c r="C4911"/>
      <c r="D4911"/>
      <c r="E4911"/>
      <c r="F4911"/>
      <c r="G4911"/>
      <c r="H4911"/>
      <c r="I4911"/>
      <c r="J4911"/>
      <c r="K4911"/>
      <c r="L4911" s="22"/>
      <c r="M4911"/>
      <c r="N4911" s="22"/>
      <c r="O4911"/>
      <c r="P4911"/>
    </row>
    <row r="4912" spans="1:16" s="21" customFormat="1" ht="13.5" customHeight="1">
      <c r="A4912"/>
      <c r="B4912"/>
      <c r="C4912"/>
      <c r="D4912"/>
      <c r="E4912"/>
      <c r="F4912"/>
      <c r="G4912"/>
      <c r="H4912"/>
      <c r="I4912"/>
      <c r="J4912"/>
      <c r="K4912"/>
      <c r="L4912" s="22"/>
      <c r="M4912"/>
      <c r="N4912" s="22"/>
      <c r="O4912"/>
      <c r="P4912"/>
    </row>
    <row r="4913" spans="1:16" s="21" customFormat="1" ht="13.5" customHeight="1">
      <c r="A4913"/>
      <c r="B4913"/>
      <c r="C4913"/>
      <c r="D4913"/>
      <c r="E4913"/>
      <c r="F4913"/>
      <c r="G4913"/>
      <c r="H4913"/>
      <c r="I4913"/>
      <c r="J4913"/>
      <c r="K4913"/>
      <c r="L4913" s="22"/>
      <c r="M4913"/>
      <c r="N4913" s="22"/>
      <c r="O4913"/>
      <c r="P4913"/>
    </row>
    <row r="4914" spans="1:16" s="21" customFormat="1" ht="13.5" customHeight="1">
      <c r="A4914"/>
      <c r="B4914"/>
      <c r="C4914"/>
      <c r="D4914"/>
      <c r="E4914"/>
      <c r="F4914"/>
      <c r="G4914"/>
      <c r="H4914"/>
      <c r="I4914"/>
      <c r="J4914"/>
      <c r="K4914"/>
      <c r="L4914" s="22"/>
      <c r="M4914"/>
      <c r="N4914" s="22"/>
      <c r="O4914"/>
      <c r="P4914"/>
    </row>
    <row r="4915" spans="1:16" s="21" customFormat="1" ht="13.5" customHeight="1">
      <c r="A4915"/>
      <c r="B4915"/>
      <c r="C4915"/>
      <c r="D4915"/>
      <c r="E4915"/>
      <c r="F4915"/>
      <c r="G4915"/>
      <c r="H4915"/>
      <c r="I4915"/>
      <c r="J4915"/>
      <c r="K4915"/>
      <c r="L4915" s="22"/>
      <c r="M4915"/>
      <c r="N4915" s="22"/>
      <c r="O4915"/>
      <c r="P4915"/>
    </row>
    <row r="4916" spans="1:16" s="21" customFormat="1" ht="13.5" customHeight="1">
      <c r="A4916"/>
      <c r="B4916"/>
      <c r="C4916"/>
      <c r="D4916"/>
      <c r="E4916"/>
      <c r="F4916"/>
      <c r="G4916"/>
      <c r="H4916"/>
      <c r="I4916"/>
      <c r="J4916"/>
      <c r="K4916"/>
      <c r="L4916" s="22"/>
      <c r="M4916"/>
      <c r="N4916" s="22"/>
      <c r="O4916"/>
      <c r="P4916"/>
    </row>
    <row r="4917" spans="1:16" s="21" customFormat="1" ht="13.5" customHeight="1">
      <c r="A4917"/>
      <c r="B4917"/>
      <c r="C4917"/>
      <c r="D4917"/>
      <c r="E4917"/>
      <c r="F4917"/>
      <c r="G4917"/>
      <c r="H4917"/>
      <c r="I4917"/>
      <c r="J4917"/>
      <c r="K4917"/>
      <c r="L4917" s="22"/>
      <c r="M4917"/>
      <c r="N4917" s="22"/>
      <c r="O4917"/>
      <c r="P4917"/>
    </row>
    <row r="4918" spans="1:16" s="21" customFormat="1" ht="13.5" customHeight="1">
      <c r="A4918"/>
      <c r="B4918"/>
      <c r="C4918"/>
      <c r="D4918"/>
      <c r="E4918"/>
      <c r="F4918"/>
      <c r="G4918"/>
      <c r="H4918"/>
      <c r="I4918"/>
      <c r="J4918"/>
      <c r="K4918"/>
      <c r="L4918" s="22"/>
      <c r="M4918"/>
      <c r="N4918" s="22"/>
      <c r="O4918"/>
      <c r="P4918"/>
    </row>
    <row r="4919" spans="1:16" s="21" customFormat="1" ht="13.5" customHeight="1">
      <c r="A4919"/>
      <c r="B4919"/>
      <c r="C4919"/>
      <c r="D4919"/>
      <c r="E4919"/>
      <c r="F4919"/>
      <c r="G4919"/>
      <c r="H4919"/>
      <c r="I4919"/>
      <c r="J4919"/>
      <c r="K4919"/>
      <c r="L4919" s="22"/>
      <c r="M4919"/>
      <c r="N4919" s="22"/>
      <c r="O4919"/>
      <c r="P4919"/>
    </row>
    <row r="4920" spans="1:16" s="21" customFormat="1" ht="13.5" customHeight="1">
      <c r="A4920"/>
      <c r="B4920"/>
      <c r="C4920"/>
      <c r="D4920"/>
      <c r="E4920"/>
      <c r="F4920"/>
      <c r="G4920"/>
      <c r="H4920"/>
      <c r="I4920"/>
      <c r="J4920"/>
      <c r="K4920"/>
      <c r="L4920" s="22"/>
      <c r="M4920"/>
      <c r="N4920" s="22"/>
      <c r="O4920"/>
      <c r="P4920"/>
    </row>
    <row r="4921" spans="1:16" s="21" customFormat="1" ht="13.5" customHeight="1">
      <c r="A4921"/>
      <c r="B4921"/>
      <c r="C4921"/>
      <c r="D4921"/>
      <c r="E4921"/>
      <c r="F4921"/>
      <c r="G4921"/>
      <c r="H4921"/>
      <c r="I4921"/>
      <c r="J4921"/>
      <c r="K4921"/>
      <c r="L4921" s="22"/>
      <c r="M4921"/>
      <c r="N4921" s="22"/>
      <c r="O4921"/>
      <c r="P4921"/>
    </row>
    <row r="4922" spans="1:16" s="21" customFormat="1" ht="13.5" customHeight="1">
      <c r="A4922"/>
      <c r="B4922"/>
      <c r="C4922"/>
      <c r="D4922"/>
      <c r="E4922"/>
      <c r="F4922"/>
      <c r="G4922"/>
      <c r="H4922"/>
      <c r="I4922"/>
      <c r="J4922"/>
      <c r="K4922"/>
      <c r="L4922" s="22"/>
      <c r="M4922"/>
      <c r="N4922" s="22"/>
      <c r="O4922"/>
      <c r="P4922"/>
    </row>
    <row r="4923" spans="1:16" s="21" customFormat="1" ht="13.5" customHeight="1">
      <c r="A4923"/>
      <c r="B4923"/>
      <c r="C4923"/>
      <c r="D4923"/>
      <c r="E4923"/>
      <c r="F4923"/>
      <c r="G4923"/>
      <c r="H4923"/>
      <c r="I4923"/>
      <c r="J4923"/>
      <c r="K4923"/>
      <c r="L4923" s="22"/>
      <c r="M4923"/>
      <c r="N4923" s="22"/>
      <c r="O4923"/>
      <c r="P4923"/>
    </row>
    <row r="4924" spans="1:16" s="21" customFormat="1" ht="13.5" customHeight="1">
      <c r="A4924"/>
      <c r="B4924"/>
      <c r="C4924"/>
      <c r="D4924"/>
      <c r="E4924"/>
      <c r="F4924"/>
      <c r="G4924"/>
      <c r="H4924"/>
      <c r="I4924"/>
      <c r="J4924"/>
      <c r="K4924"/>
      <c r="L4924" s="22"/>
      <c r="M4924"/>
      <c r="N4924" s="22"/>
      <c r="O4924"/>
      <c r="P4924"/>
    </row>
    <row r="4925" spans="1:16" s="21" customFormat="1" ht="13.5" customHeight="1">
      <c r="A4925"/>
      <c r="B4925"/>
      <c r="C4925"/>
      <c r="D4925"/>
      <c r="E4925"/>
      <c r="F4925"/>
      <c r="G4925"/>
      <c r="H4925"/>
      <c r="I4925"/>
      <c r="J4925"/>
      <c r="K4925"/>
      <c r="L4925" s="22"/>
      <c r="M4925"/>
      <c r="N4925" s="22"/>
      <c r="O4925"/>
      <c r="P4925"/>
    </row>
    <row r="4926" spans="1:16" s="21" customFormat="1" ht="13.5" customHeight="1">
      <c r="A4926"/>
      <c r="B4926"/>
      <c r="C4926"/>
      <c r="D4926"/>
      <c r="E4926"/>
      <c r="F4926"/>
      <c r="G4926"/>
      <c r="H4926"/>
      <c r="I4926"/>
      <c r="J4926"/>
      <c r="K4926"/>
      <c r="L4926" s="22"/>
      <c r="M4926"/>
      <c r="N4926" s="22"/>
      <c r="O4926"/>
      <c r="P4926"/>
    </row>
    <row r="4927" spans="1:16" s="21" customFormat="1" ht="13.5" customHeight="1">
      <c r="A4927"/>
      <c r="B4927"/>
      <c r="C4927"/>
      <c r="D4927"/>
      <c r="E4927"/>
      <c r="F4927"/>
      <c r="G4927"/>
      <c r="H4927"/>
      <c r="I4927"/>
      <c r="J4927"/>
      <c r="K4927"/>
      <c r="L4927" s="22"/>
      <c r="M4927"/>
      <c r="N4927" s="22"/>
      <c r="O4927"/>
      <c r="P4927"/>
    </row>
    <row r="4928" spans="1:16" s="21" customFormat="1" ht="13.5" customHeight="1">
      <c r="A4928"/>
      <c r="B4928"/>
      <c r="C4928"/>
      <c r="D4928"/>
      <c r="E4928"/>
      <c r="F4928"/>
      <c r="G4928"/>
      <c r="H4928"/>
      <c r="I4928"/>
      <c r="J4928"/>
      <c r="K4928"/>
      <c r="L4928" s="22"/>
      <c r="M4928"/>
      <c r="N4928" s="22"/>
      <c r="O4928"/>
      <c r="P4928"/>
    </row>
    <row r="4929" spans="1:16" s="21" customFormat="1" ht="13.5" customHeight="1">
      <c r="A4929"/>
      <c r="B4929"/>
      <c r="C4929"/>
      <c r="D4929"/>
      <c r="E4929"/>
      <c r="F4929"/>
      <c r="G4929"/>
      <c r="H4929"/>
      <c r="I4929"/>
      <c r="J4929"/>
      <c r="K4929"/>
      <c r="L4929" s="22"/>
      <c r="M4929"/>
      <c r="N4929" s="22"/>
      <c r="O4929"/>
      <c r="P4929"/>
    </row>
    <row r="4930" spans="1:16" s="21" customFormat="1" ht="13.5" customHeight="1">
      <c r="A4930"/>
      <c r="B4930"/>
      <c r="C4930"/>
      <c r="D4930"/>
      <c r="E4930"/>
      <c r="F4930"/>
      <c r="G4930"/>
      <c r="H4930"/>
      <c r="I4930"/>
      <c r="J4930"/>
      <c r="K4930"/>
      <c r="L4930" s="22"/>
      <c r="M4930"/>
      <c r="N4930" s="22"/>
      <c r="O4930"/>
      <c r="P4930"/>
    </row>
    <row r="4931" spans="1:16" s="21" customFormat="1" ht="13.5" customHeight="1">
      <c r="A4931"/>
      <c r="B4931"/>
      <c r="C4931"/>
      <c r="D4931"/>
      <c r="E4931"/>
      <c r="F4931"/>
      <c r="G4931"/>
      <c r="H4931"/>
      <c r="I4931"/>
      <c r="J4931"/>
      <c r="K4931"/>
      <c r="L4931" s="22"/>
      <c r="M4931"/>
      <c r="N4931" s="22"/>
      <c r="O4931"/>
      <c r="P4931"/>
    </row>
    <row r="4932" spans="1:16" s="21" customFormat="1" ht="13.5" customHeight="1">
      <c r="A4932"/>
      <c r="B4932"/>
      <c r="C4932"/>
      <c r="D4932"/>
      <c r="E4932"/>
      <c r="F4932"/>
      <c r="G4932"/>
      <c r="H4932"/>
      <c r="I4932"/>
      <c r="J4932"/>
      <c r="K4932"/>
      <c r="L4932" s="22"/>
      <c r="M4932"/>
      <c r="N4932" s="22"/>
      <c r="O4932"/>
      <c r="P4932"/>
    </row>
    <row r="4933" spans="1:16" s="21" customFormat="1" ht="13.5" customHeight="1">
      <c r="A4933"/>
      <c r="B4933"/>
      <c r="C4933"/>
      <c r="D4933"/>
      <c r="E4933"/>
      <c r="F4933"/>
      <c r="G4933"/>
      <c r="H4933"/>
      <c r="I4933"/>
      <c r="J4933"/>
      <c r="K4933"/>
      <c r="L4933" s="22"/>
      <c r="M4933"/>
      <c r="N4933" s="22"/>
      <c r="O4933"/>
      <c r="P4933"/>
    </row>
    <row r="4934" spans="1:16" s="21" customFormat="1" ht="13.5" customHeight="1">
      <c r="A4934"/>
      <c r="B4934"/>
      <c r="C4934"/>
      <c r="D4934"/>
      <c r="E4934"/>
      <c r="F4934"/>
      <c r="G4934"/>
      <c r="H4934"/>
      <c r="I4934"/>
      <c r="J4934"/>
      <c r="K4934"/>
      <c r="L4934" s="22"/>
      <c r="M4934"/>
      <c r="N4934" s="22"/>
      <c r="O4934"/>
      <c r="P4934"/>
    </row>
    <row r="4935" spans="1:16" s="21" customFormat="1" ht="13.5" customHeight="1">
      <c r="A4935"/>
      <c r="B4935"/>
      <c r="C4935"/>
      <c r="D4935"/>
      <c r="E4935"/>
      <c r="F4935"/>
      <c r="G4935"/>
      <c r="H4935"/>
      <c r="I4935"/>
      <c r="J4935"/>
      <c r="K4935"/>
      <c r="L4935" s="22"/>
      <c r="M4935"/>
      <c r="N4935" s="22"/>
      <c r="O4935"/>
      <c r="P4935"/>
    </row>
    <row r="4936" spans="1:16" s="21" customFormat="1" ht="13.5" customHeight="1">
      <c r="A4936"/>
      <c r="B4936"/>
      <c r="C4936"/>
      <c r="D4936"/>
      <c r="E4936"/>
      <c r="F4936"/>
      <c r="G4936"/>
      <c r="H4936"/>
      <c r="I4936"/>
      <c r="J4936"/>
      <c r="K4936"/>
      <c r="L4936" s="22"/>
      <c r="M4936"/>
      <c r="N4936" s="22"/>
      <c r="O4936"/>
      <c r="P4936"/>
    </row>
    <row r="4937" spans="1:16" s="21" customFormat="1" ht="13.5" customHeight="1">
      <c r="A4937"/>
      <c r="B4937"/>
      <c r="C4937"/>
      <c r="D4937"/>
      <c r="E4937"/>
      <c r="F4937"/>
      <c r="G4937"/>
      <c r="H4937"/>
      <c r="I4937"/>
      <c r="J4937"/>
      <c r="K4937"/>
      <c r="L4937" s="22"/>
      <c r="M4937"/>
      <c r="N4937" s="22"/>
      <c r="O4937"/>
      <c r="P4937"/>
    </row>
    <row r="4938" spans="1:16" s="21" customFormat="1" ht="13.5" customHeight="1">
      <c r="A4938"/>
      <c r="B4938"/>
      <c r="C4938"/>
      <c r="D4938"/>
      <c r="E4938"/>
      <c r="F4938"/>
      <c r="G4938"/>
      <c r="H4938"/>
      <c r="I4938"/>
      <c r="J4938"/>
      <c r="K4938"/>
      <c r="L4938" s="22"/>
      <c r="M4938"/>
      <c r="N4938" s="22"/>
      <c r="O4938"/>
      <c r="P4938"/>
    </row>
    <row r="4939" spans="1:16" s="21" customFormat="1" ht="13.5" customHeight="1">
      <c r="A4939"/>
      <c r="B4939"/>
      <c r="C4939"/>
      <c r="D4939"/>
      <c r="E4939"/>
      <c r="F4939"/>
      <c r="G4939"/>
      <c r="H4939"/>
      <c r="I4939"/>
      <c r="J4939"/>
      <c r="K4939"/>
      <c r="L4939" s="22"/>
      <c r="M4939"/>
      <c r="N4939" s="22"/>
      <c r="O4939"/>
      <c r="P4939"/>
    </row>
    <row r="4940" spans="1:16" s="21" customFormat="1" ht="13.5" customHeight="1">
      <c r="A4940"/>
      <c r="B4940"/>
      <c r="C4940"/>
      <c r="D4940"/>
      <c r="E4940"/>
      <c r="F4940"/>
      <c r="G4940"/>
      <c r="H4940"/>
      <c r="I4940"/>
      <c r="J4940"/>
      <c r="K4940"/>
      <c r="L4940" s="22"/>
      <c r="M4940"/>
      <c r="N4940" s="22"/>
      <c r="O4940"/>
      <c r="P4940"/>
    </row>
    <row r="4941" spans="1:16" s="21" customFormat="1" ht="13.5" customHeight="1">
      <c r="A4941"/>
      <c r="B4941"/>
      <c r="C4941"/>
      <c r="D4941"/>
      <c r="E4941"/>
      <c r="F4941"/>
      <c r="G4941"/>
      <c r="H4941"/>
      <c r="I4941"/>
      <c r="J4941"/>
      <c r="K4941"/>
      <c r="L4941" s="22"/>
      <c r="M4941"/>
      <c r="N4941" s="22"/>
      <c r="O4941"/>
      <c r="P4941"/>
    </row>
    <row r="4942" spans="1:16" s="21" customFormat="1" ht="13.5" customHeight="1">
      <c r="A4942"/>
      <c r="B4942"/>
      <c r="C4942"/>
      <c r="D4942"/>
      <c r="E4942"/>
      <c r="F4942"/>
      <c r="G4942"/>
      <c r="H4942"/>
      <c r="I4942"/>
      <c r="J4942"/>
      <c r="K4942"/>
      <c r="L4942" s="22"/>
      <c r="M4942"/>
      <c r="N4942" s="22"/>
      <c r="O4942"/>
      <c r="P4942"/>
    </row>
    <row r="4943" spans="1:16" s="21" customFormat="1" ht="13.5" customHeight="1">
      <c r="A4943"/>
      <c r="B4943"/>
      <c r="C4943"/>
      <c r="D4943"/>
      <c r="E4943"/>
      <c r="F4943"/>
      <c r="G4943"/>
      <c r="H4943"/>
      <c r="I4943"/>
      <c r="J4943"/>
      <c r="K4943"/>
      <c r="L4943" s="22"/>
      <c r="M4943"/>
      <c r="N4943" s="22"/>
      <c r="O4943"/>
      <c r="P4943"/>
    </row>
    <row r="4944" spans="1:16" s="21" customFormat="1" ht="13.5" customHeight="1">
      <c r="A4944"/>
      <c r="B4944"/>
      <c r="C4944"/>
      <c r="D4944"/>
      <c r="E4944"/>
      <c r="F4944"/>
      <c r="G4944"/>
      <c r="H4944"/>
      <c r="I4944"/>
      <c r="J4944"/>
      <c r="K4944"/>
      <c r="L4944" s="22"/>
      <c r="M4944"/>
      <c r="N4944" s="22"/>
      <c r="O4944"/>
      <c r="P4944"/>
    </row>
    <row r="4945" spans="1:16" s="21" customFormat="1" ht="13.5" customHeight="1">
      <c r="A4945"/>
      <c r="B4945"/>
      <c r="C4945"/>
      <c r="D4945"/>
      <c r="E4945"/>
      <c r="F4945"/>
      <c r="G4945"/>
      <c r="H4945"/>
      <c r="I4945"/>
      <c r="J4945"/>
      <c r="K4945"/>
      <c r="L4945" s="22"/>
      <c r="M4945"/>
      <c r="N4945" s="22"/>
      <c r="O4945"/>
      <c r="P4945"/>
    </row>
    <row r="4946" spans="1:16" s="21" customFormat="1" ht="13.5" customHeight="1">
      <c r="A4946"/>
      <c r="B4946"/>
      <c r="C4946"/>
      <c r="D4946"/>
      <c r="E4946"/>
      <c r="F4946"/>
      <c r="G4946"/>
      <c r="H4946"/>
      <c r="I4946"/>
      <c r="J4946"/>
      <c r="K4946"/>
      <c r="L4946" s="22"/>
      <c r="M4946"/>
      <c r="N4946" s="22"/>
      <c r="O4946"/>
      <c r="P4946"/>
    </row>
    <row r="4947" spans="1:16" s="21" customFormat="1" ht="13.5" customHeight="1">
      <c r="A4947"/>
      <c r="B4947"/>
      <c r="C4947"/>
      <c r="D4947"/>
      <c r="E4947"/>
      <c r="F4947"/>
      <c r="G4947"/>
      <c r="H4947"/>
      <c r="I4947"/>
      <c r="J4947"/>
      <c r="K4947"/>
      <c r="L4947" s="22"/>
      <c r="M4947"/>
      <c r="N4947" s="22"/>
      <c r="O4947"/>
      <c r="P4947"/>
    </row>
    <row r="4948" spans="1:16" s="21" customFormat="1" ht="13.5" customHeight="1">
      <c r="A4948"/>
      <c r="B4948"/>
      <c r="C4948"/>
      <c r="D4948"/>
      <c r="E4948"/>
      <c r="F4948"/>
      <c r="G4948"/>
      <c r="H4948"/>
      <c r="I4948"/>
      <c r="J4948"/>
      <c r="K4948"/>
      <c r="L4948" s="22"/>
      <c r="M4948"/>
      <c r="N4948" s="22"/>
      <c r="O4948"/>
      <c r="P4948"/>
    </row>
    <row r="4949" spans="1:16" s="21" customFormat="1" ht="13.5" customHeight="1">
      <c r="A4949"/>
      <c r="B4949"/>
      <c r="C4949"/>
      <c r="D4949"/>
      <c r="E4949"/>
      <c r="F4949"/>
      <c r="G4949"/>
      <c r="H4949"/>
      <c r="I4949"/>
      <c r="J4949"/>
      <c r="K4949"/>
      <c r="L4949" s="22"/>
      <c r="M4949"/>
      <c r="N4949" s="22"/>
      <c r="O4949"/>
      <c r="P4949"/>
    </row>
    <row r="4950" spans="1:16" s="21" customFormat="1" ht="13.5" customHeight="1">
      <c r="A4950"/>
      <c r="B4950"/>
      <c r="C4950"/>
      <c r="D4950"/>
      <c r="E4950"/>
      <c r="F4950"/>
      <c r="G4950"/>
      <c r="H4950"/>
      <c r="I4950"/>
      <c r="J4950"/>
      <c r="K4950"/>
      <c r="L4950" s="22"/>
      <c r="M4950"/>
      <c r="N4950" s="22"/>
      <c r="O4950"/>
      <c r="P4950"/>
    </row>
    <row r="4951" spans="1:16" s="21" customFormat="1" ht="13.5" customHeight="1">
      <c r="A4951"/>
      <c r="B4951"/>
      <c r="C4951"/>
      <c r="D4951"/>
      <c r="E4951"/>
      <c r="F4951"/>
      <c r="G4951"/>
      <c r="H4951"/>
      <c r="I4951"/>
      <c r="J4951"/>
      <c r="K4951"/>
      <c r="L4951" s="22"/>
      <c r="M4951"/>
      <c r="N4951" s="22"/>
      <c r="O4951"/>
      <c r="P4951"/>
    </row>
    <row r="4952" spans="1:16" s="21" customFormat="1" ht="13.5" customHeight="1">
      <c r="A4952"/>
      <c r="B4952"/>
      <c r="C4952"/>
      <c r="D4952"/>
      <c r="E4952"/>
      <c r="F4952"/>
      <c r="G4952"/>
      <c r="H4952"/>
      <c r="I4952"/>
      <c r="J4952"/>
      <c r="K4952"/>
      <c r="L4952" s="22"/>
      <c r="M4952"/>
      <c r="N4952" s="22"/>
      <c r="O4952"/>
      <c r="P4952"/>
    </row>
    <row r="4953" spans="1:16" s="21" customFormat="1" ht="13.5" customHeight="1">
      <c r="A4953"/>
      <c r="B4953"/>
      <c r="C4953"/>
      <c r="D4953"/>
      <c r="E4953"/>
      <c r="F4953"/>
      <c r="G4953"/>
      <c r="H4953"/>
      <c r="I4953"/>
      <c r="J4953"/>
      <c r="K4953"/>
      <c r="L4953" s="22"/>
      <c r="M4953"/>
      <c r="N4953" s="22"/>
      <c r="O4953"/>
      <c r="P4953"/>
    </row>
    <row r="4954" spans="1:16" s="21" customFormat="1" ht="13.5" customHeight="1">
      <c r="A4954"/>
      <c r="B4954"/>
      <c r="C4954"/>
      <c r="D4954"/>
      <c r="E4954"/>
      <c r="F4954"/>
      <c r="G4954"/>
      <c r="H4954"/>
      <c r="I4954"/>
      <c r="J4954"/>
      <c r="K4954"/>
      <c r="L4954" s="22"/>
      <c r="M4954"/>
      <c r="N4954" s="22"/>
      <c r="O4954"/>
      <c r="P4954"/>
    </row>
    <row r="4955" spans="1:16" s="21" customFormat="1" ht="13.5" customHeight="1">
      <c r="A4955"/>
      <c r="B4955"/>
      <c r="C4955"/>
      <c r="D4955"/>
      <c r="E4955"/>
      <c r="F4955"/>
      <c r="G4955"/>
      <c r="H4955"/>
      <c r="I4955"/>
      <c r="J4955"/>
      <c r="K4955"/>
      <c r="L4955" s="22"/>
      <c r="M4955"/>
      <c r="N4955" s="22"/>
      <c r="O4955"/>
      <c r="P4955"/>
    </row>
    <row r="4956" spans="1:16" s="21" customFormat="1" ht="13.5" customHeight="1">
      <c r="A4956"/>
      <c r="B4956"/>
      <c r="C4956"/>
      <c r="D4956"/>
      <c r="E4956"/>
      <c r="F4956"/>
      <c r="G4956"/>
      <c r="H4956"/>
      <c r="I4956"/>
      <c r="J4956"/>
      <c r="K4956"/>
      <c r="L4956" s="22"/>
      <c r="M4956"/>
      <c r="N4956" s="22"/>
      <c r="O4956"/>
      <c r="P4956"/>
    </row>
    <row r="4957" spans="1:16" s="21" customFormat="1" ht="13.5" customHeight="1">
      <c r="A4957"/>
      <c r="B4957"/>
      <c r="C4957"/>
      <c r="D4957"/>
      <c r="E4957"/>
      <c r="F4957"/>
      <c r="G4957"/>
      <c r="H4957"/>
      <c r="I4957"/>
      <c r="J4957"/>
      <c r="K4957"/>
      <c r="L4957" s="22"/>
      <c r="M4957"/>
      <c r="N4957" s="22"/>
      <c r="O4957"/>
      <c r="P4957"/>
    </row>
    <row r="4958" spans="1:16" s="21" customFormat="1" ht="13.5" customHeight="1">
      <c r="A4958"/>
      <c r="B4958"/>
      <c r="C4958"/>
      <c r="D4958"/>
      <c r="E4958"/>
      <c r="F4958"/>
      <c r="G4958"/>
      <c r="H4958"/>
      <c r="I4958"/>
      <c r="J4958"/>
      <c r="K4958"/>
      <c r="L4958" s="22"/>
      <c r="M4958"/>
      <c r="N4958" s="22"/>
      <c r="O4958"/>
      <c r="P4958"/>
    </row>
    <row r="4959" spans="1:16" s="21" customFormat="1" ht="13.5" customHeight="1">
      <c r="A4959"/>
      <c r="B4959"/>
      <c r="C4959"/>
      <c r="D4959"/>
      <c r="E4959"/>
      <c r="F4959"/>
      <c r="G4959"/>
      <c r="H4959"/>
      <c r="I4959"/>
      <c r="J4959"/>
      <c r="K4959"/>
      <c r="L4959" s="22"/>
      <c r="M4959"/>
      <c r="N4959" s="22"/>
      <c r="O4959"/>
      <c r="P4959"/>
    </row>
    <row r="4960" spans="1:16" s="21" customFormat="1" ht="13.5" customHeight="1">
      <c r="A4960"/>
      <c r="B4960"/>
      <c r="C4960"/>
      <c r="D4960"/>
      <c r="E4960"/>
      <c r="F4960"/>
      <c r="G4960"/>
      <c r="H4960"/>
      <c r="I4960"/>
      <c r="J4960"/>
      <c r="K4960"/>
      <c r="L4960" s="22"/>
      <c r="M4960"/>
      <c r="N4960" s="22"/>
      <c r="O4960"/>
      <c r="P4960"/>
    </row>
    <row r="4961" spans="1:16" s="21" customFormat="1" ht="13.5" customHeight="1">
      <c r="A4961"/>
      <c r="B4961"/>
      <c r="C4961"/>
      <c r="D4961"/>
      <c r="E4961"/>
      <c r="F4961"/>
      <c r="G4961"/>
      <c r="H4961"/>
      <c r="I4961"/>
      <c r="J4961"/>
      <c r="K4961"/>
      <c r="L4961" s="22"/>
      <c r="M4961"/>
      <c r="N4961" s="22"/>
      <c r="O4961"/>
      <c r="P4961"/>
    </row>
    <row r="4962" spans="1:16" s="21" customFormat="1" ht="13.5" customHeight="1">
      <c r="A4962"/>
      <c r="B4962"/>
      <c r="C4962"/>
      <c r="D4962"/>
      <c r="E4962"/>
      <c r="F4962"/>
      <c r="G4962"/>
      <c r="H4962"/>
      <c r="I4962"/>
      <c r="J4962"/>
      <c r="K4962"/>
      <c r="L4962" s="22"/>
      <c r="M4962"/>
      <c r="N4962" s="22"/>
      <c r="O4962"/>
      <c r="P4962"/>
    </row>
    <row r="4963" spans="1:16" s="21" customFormat="1" ht="13.5" customHeight="1">
      <c r="A4963"/>
      <c r="B4963"/>
      <c r="C4963"/>
      <c r="D4963"/>
      <c r="E4963"/>
      <c r="F4963"/>
      <c r="G4963"/>
      <c r="H4963"/>
      <c r="I4963"/>
      <c r="J4963"/>
      <c r="K4963"/>
      <c r="L4963" s="22"/>
      <c r="M4963"/>
      <c r="N4963" s="22"/>
      <c r="O4963"/>
      <c r="P4963"/>
    </row>
    <row r="4964" spans="1:16" s="21" customFormat="1" ht="13.5" customHeight="1">
      <c r="A4964"/>
      <c r="B4964"/>
      <c r="C4964"/>
      <c r="D4964"/>
      <c r="E4964"/>
      <c r="F4964"/>
      <c r="G4964"/>
      <c r="H4964"/>
      <c r="I4964"/>
      <c r="J4964"/>
      <c r="K4964"/>
      <c r="L4964" s="22"/>
      <c r="M4964"/>
      <c r="N4964" s="22"/>
      <c r="O4964"/>
      <c r="P4964"/>
    </row>
    <row r="4965" spans="1:16" s="21" customFormat="1" ht="13.5" customHeight="1">
      <c r="A4965"/>
      <c r="B4965"/>
      <c r="C4965"/>
      <c r="D4965"/>
      <c r="E4965"/>
      <c r="F4965"/>
      <c r="G4965"/>
      <c r="H4965"/>
      <c r="I4965"/>
      <c r="J4965"/>
      <c r="K4965"/>
      <c r="L4965" s="22"/>
      <c r="M4965"/>
      <c r="N4965" s="22"/>
      <c r="O4965"/>
      <c r="P4965"/>
    </row>
    <row r="4966" spans="1:16" s="21" customFormat="1" ht="13.5" customHeight="1">
      <c r="A4966"/>
      <c r="B4966"/>
      <c r="C4966"/>
      <c r="D4966"/>
      <c r="E4966"/>
      <c r="F4966"/>
      <c r="G4966"/>
      <c r="H4966"/>
      <c r="I4966"/>
      <c r="J4966"/>
      <c r="K4966"/>
      <c r="L4966" s="22"/>
      <c r="M4966"/>
      <c r="N4966" s="22"/>
      <c r="O4966"/>
      <c r="P4966"/>
    </row>
    <row r="4967" spans="1:16" s="21" customFormat="1" ht="13.5" customHeight="1">
      <c r="A4967"/>
      <c r="B4967"/>
      <c r="C4967"/>
      <c r="D4967"/>
      <c r="E4967"/>
      <c r="F4967"/>
      <c r="G4967"/>
      <c r="H4967"/>
      <c r="I4967"/>
      <c r="J4967"/>
      <c r="K4967"/>
      <c r="L4967" s="22"/>
      <c r="M4967"/>
      <c r="N4967" s="22"/>
      <c r="O4967"/>
      <c r="P4967"/>
    </row>
    <row r="4968" spans="1:16" s="21" customFormat="1" ht="13.5" customHeight="1">
      <c r="A4968"/>
      <c r="B4968"/>
      <c r="C4968"/>
      <c r="D4968"/>
      <c r="E4968"/>
      <c r="F4968"/>
      <c r="G4968"/>
      <c r="H4968"/>
      <c r="I4968"/>
      <c r="J4968"/>
      <c r="K4968"/>
      <c r="L4968" s="22"/>
      <c r="M4968"/>
      <c r="N4968" s="22"/>
      <c r="O4968"/>
      <c r="P4968"/>
    </row>
    <row r="4969" spans="1:16" s="21" customFormat="1" ht="13.5" customHeight="1">
      <c r="A4969"/>
      <c r="B4969"/>
      <c r="C4969"/>
      <c r="D4969"/>
      <c r="E4969"/>
      <c r="F4969"/>
      <c r="G4969"/>
      <c r="H4969"/>
      <c r="I4969"/>
      <c r="J4969"/>
      <c r="K4969"/>
      <c r="L4969" s="22"/>
      <c r="M4969"/>
      <c r="N4969" s="22"/>
      <c r="O4969"/>
      <c r="P4969"/>
    </row>
    <row r="4970" spans="1:16" s="21" customFormat="1" ht="13.5" customHeight="1">
      <c r="A4970"/>
      <c r="B4970"/>
      <c r="C4970"/>
      <c r="D4970"/>
      <c r="E4970"/>
      <c r="F4970"/>
      <c r="G4970"/>
      <c r="H4970"/>
      <c r="I4970"/>
      <c r="J4970"/>
      <c r="K4970"/>
      <c r="L4970" s="22"/>
      <c r="M4970"/>
      <c r="N4970" s="22"/>
      <c r="O4970"/>
      <c r="P4970"/>
    </row>
    <row r="4971" spans="1:16" s="21" customFormat="1" ht="13.5" customHeight="1">
      <c r="A4971"/>
      <c r="B4971"/>
      <c r="C4971"/>
      <c r="D4971"/>
      <c r="E4971"/>
      <c r="F4971"/>
      <c r="G4971"/>
      <c r="H4971"/>
      <c r="I4971"/>
      <c r="J4971"/>
      <c r="K4971"/>
      <c r="L4971" s="22"/>
      <c r="M4971"/>
      <c r="N4971" s="22"/>
      <c r="O4971"/>
      <c r="P4971"/>
    </row>
    <row r="4972" spans="1:16" s="21" customFormat="1" ht="13.5" customHeight="1">
      <c r="A4972"/>
      <c r="B4972"/>
      <c r="C4972"/>
      <c r="D4972"/>
      <c r="E4972"/>
      <c r="F4972"/>
      <c r="G4972"/>
      <c r="H4972"/>
      <c r="I4972"/>
      <c r="J4972"/>
      <c r="K4972"/>
      <c r="L4972" s="22"/>
      <c r="M4972"/>
      <c r="N4972" s="22"/>
      <c r="O4972"/>
      <c r="P4972"/>
    </row>
    <row r="4973" spans="1:16" s="21" customFormat="1" ht="13.5" customHeight="1">
      <c r="A4973"/>
      <c r="B4973"/>
      <c r="C4973"/>
      <c r="D4973"/>
      <c r="E4973"/>
      <c r="F4973"/>
      <c r="G4973"/>
      <c r="H4973"/>
      <c r="I4973"/>
      <c r="J4973"/>
      <c r="K4973"/>
      <c r="L4973" s="22"/>
      <c r="M4973"/>
      <c r="N4973" s="22"/>
      <c r="O4973"/>
      <c r="P4973"/>
    </row>
    <row r="4974" spans="1:16" s="21" customFormat="1" ht="13.5" customHeight="1">
      <c r="A4974"/>
      <c r="B4974"/>
      <c r="C4974"/>
      <c r="D4974"/>
      <c r="E4974"/>
      <c r="F4974"/>
      <c r="G4974"/>
      <c r="H4974"/>
      <c r="I4974"/>
      <c r="J4974"/>
      <c r="K4974"/>
      <c r="L4974" s="22"/>
      <c r="M4974"/>
      <c r="N4974" s="22"/>
      <c r="O4974"/>
      <c r="P4974"/>
    </row>
    <row r="4975" spans="1:16" s="21" customFormat="1" ht="13.5" customHeight="1">
      <c r="A4975"/>
      <c r="B4975"/>
      <c r="C4975"/>
      <c r="D4975"/>
      <c r="E4975"/>
      <c r="F4975"/>
      <c r="G4975"/>
      <c r="H4975"/>
      <c r="I4975"/>
      <c r="J4975"/>
      <c r="K4975"/>
      <c r="L4975" s="22"/>
      <c r="M4975"/>
      <c r="N4975" s="22"/>
      <c r="O4975"/>
      <c r="P4975"/>
    </row>
    <row r="4976" spans="1:16" s="21" customFormat="1" ht="13.5" customHeight="1">
      <c r="A4976"/>
      <c r="B4976"/>
      <c r="C4976"/>
      <c r="D4976"/>
      <c r="E4976"/>
      <c r="F4976"/>
      <c r="G4976"/>
      <c r="H4976"/>
      <c r="I4976"/>
      <c r="J4976"/>
      <c r="K4976"/>
      <c r="L4976" s="22"/>
      <c r="M4976"/>
      <c r="N4976" s="22"/>
      <c r="O4976"/>
      <c r="P4976"/>
    </row>
    <row r="4977" spans="1:16" s="21" customFormat="1" ht="13.5" customHeight="1">
      <c r="A4977"/>
      <c r="B4977"/>
      <c r="C4977"/>
      <c r="D4977"/>
      <c r="E4977"/>
      <c r="F4977"/>
      <c r="G4977"/>
      <c r="H4977"/>
      <c r="I4977"/>
      <c r="J4977"/>
      <c r="K4977"/>
      <c r="L4977" s="22"/>
      <c r="M4977"/>
      <c r="N4977" s="22"/>
      <c r="O4977"/>
      <c r="P4977"/>
    </row>
    <row r="4978" spans="1:16" s="21" customFormat="1" ht="13.5" customHeight="1">
      <c r="A4978"/>
      <c r="B4978"/>
      <c r="C4978"/>
      <c r="D4978"/>
      <c r="E4978"/>
      <c r="F4978"/>
      <c r="G4978"/>
      <c r="H4978"/>
      <c r="I4978"/>
      <c r="J4978"/>
      <c r="K4978"/>
      <c r="L4978" s="22"/>
      <c r="M4978"/>
      <c r="N4978" s="22"/>
      <c r="O4978"/>
      <c r="P4978"/>
    </row>
    <row r="4979" spans="1:16" s="21" customFormat="1" ht="13.5" customHeight="1">
      <c r="A4979"/>
      <c r="B4979"/>
      <c r="C4979"/>
      <c r="D4979"/>
      <c r="E4979"/>
      <c r="F4979"/>
      <c r="G4979"/>
      <c r="H4979"/>
      <c r="I4979"/>
      <c r="J4979"/>
      <c r="K4979"/>
      <c r="L4979" s="22"/>
      <c r="M4979"/>
      <c r="N4979" s="22"/>
      <c r="O4979"/>
      <c r="P4979"/>
    </row>
    <row r="4980" spans="1:16" s="21" customFormat="1" ht="13.5" customHeight="1">
      <c r="A4980"/>
      <c r="B4980"/>
      <c r="C4980"/>
      <c r="D4980"/>
      <c r="E4980"/>
      <c r="F4980"/>
      <c r="G4980"/>
      <c r="H4980"/>
      <c r="I4980"/>
      <c r="J4980"/>
      <c r="K4980"/>
      <c r="L4980" s="22"/>
      <c r="M4980"/>
      <c r="N4980" s="22"/>
      <c r="O4980"/>
      <c r="P4980"/>
    </row>
    <row r="4981" spans="1:16" s="21" customFormat="1" ht="13.5" customHeight="1">
      <c r="A4981"/>
      <c r="B4981"/>
      <c r="C4981"/>
      <c r="D4981"/>
      <c r="E4981"/>
      <c r="F4981"/>
      <c r="G4981"/>
      <c r="H4981"/>
      <c r="I4981"/>
      <c r="J4981"/>
      <c r="K4981"/>
      <c r="L4981" s="22"/>
      <c r="M4981"/>
      <c r="N4981" s="22"/>
      <c r="O4981"/>
      <c r="P4981"/>
    </row>
    <row r="4982" spans="1:16" s="21" customFormat="1" ht="13.5" customHeight="1">
      <c r="A4982"/>
      <c r="B4982"/>
      <c r="C4982"/>
      <c r="D4982"/>
      <c r="E4982"/>
      <c r="F4982"/>
      <c r="G4982"/>
      <c r="H4982"/>
      <c r="I4982"/>
      <c r="J4982"/>
      <c r="K4982"/>
      <c r="L4982" s="22"/>
      <c r="M4982"/>
      <c r="N4982" s="22"/>
      <c r="O4982"/>
      <c r="P4982"/>
    </row>
    <row r="4983" spans="1:16" s="21" customFormat="1" ht="13.5" customHeight="1">
      <c r="A4983"/>
      <c r="B4983"/>
      <c r="C4983"/>
      <c r="D4983"/>
      <c r="E4983"/>
      <c r="F4983"/>
      <c r="G4983"/>
      <c r="H4983"/>
      <c r="I4983"/>
      <c r="J4983"/>
      <c r="K4983"/>
      <c r="L4983" s="22"/>
      <c r="M4983"/>
      <c r="N4983" s="22"/>
      <c r="O4983"/>
      <c r="P4983"/>
    </row>
    <row r="4984" spans="1:16" s="21" customFormat="1" ht="13.5" customHeight="1">
      <c r="A4984"/>
      <c r="B4984"/>
      <c r="C4984"/>
      <c r="D4984"/>
      <c r="E4984"/>
      <c r="F4984"/>
      <c r="G4984"/>
      <c r="H4984"/>
      <c r="I4984"/>
      <c r="J4984"/>
      <c r="K4984"/>
      <c r="L4984" s="22"/>
      <c r="M4984"/>
      <c r="N4984" s="22"/>
      <c r="O4984"/>
      <c r="P4984"/>
    </row>
    <row r="4985" spans="1:16" s="21" customFormat="1" ht="13.5" customHeight="1">
      <c r="A4985"/>
      <c r="B4985"/>
      <c r="C4985"/>
      <c r="D4985"/>
      <c r="E4985"/>
      <c r="F4985"/>
      <c r="G4985"/>
      <c r="H4985"/>
      <c r="I4985"/>
      <c r="J4985"/>
      <c r="K4985"/>
      <c r="L4985" s="22"/>
      <c r="M4985"/>
      <c r="N4985" s="22"/>
      <c r="O4985"/>
      <c r="P4985"/>
    </row>
    <row r="4986" spans="1:16" s="21" customFormat="1" ht="13.5" customHeight="1">
      <c r="A4986"/>
      <c r="B4986"/>
      <c r="C4986"/>
      <c r="D4986"/>
      <c r="E4986"/>
      <c r="F4986"/>
      <c r="G4986"/>
      <c r="H4986"/>
      <c r="I4986"/>
      <c r="J4986"/>
      <c r="K4986"/>
      <c r="L4986" s="22"/>
      <c r="M4986"/>
      <c r="N4986" s="22"/>
      <c r="O4986"/>
      <c r="P4986"/>
    </row>
    <row r="4987" spans="1:16" s="21" customFormat="1" ht="13.5" customHeight="1">
      <c r="A4987"/>
      <c r="B4987"/>
      <c r="C4987"/>
      <c r="D4987"/>
      <c r="E4987"/>
      <c r="F4987"/>
      <c r="G4987"/>
      <c r="H4987"/>
      <c r="I4987"/>
      <c r="J4987"/>
      <c r="K4987"/>
      <c r="L4987" s="22"/>
      <c r="M4987"/>
      <c r="N4987" s="22"/>
      <c r="O4987"/>
      <c r="P4987"/>
    </row>
    <row r="4988" spans="1:16" s="21" customFormat="1" ht="13.5" customHeight="1">
      <c r="A4988"/>
      <c r="B4988"/>
      <c r="C4988"/>
      <c r="D4988"/>
      <c r="E4988"/>
      <c r="F4988"/>
      <c r="G4988"/>
      <c r="H4988"/>
      <c r="I4988"/>
      <c r="J4988"/>
      <c r="K4988"/>
      <c r="L4988" s="22"/>
      <c r="M4988"/>
      <c r="N4988" s="22"/>
      <c r="O4988"/>
      <c r="P4988"/>
    </row>
    <row r="4989" spans="1:16" s="21" customFormat="1" ht="13.5" customHeight="1">
      <c r="A4989"/>
      <c r="B4989"/>
      <c r="C4989"/>
      <c r="D4989"/>
      <c r="E4989"/>
      <c r="F4989"/>
      <c r="G4989"/>
      <c r="H4989"/>
      <c r="I4989"/>
      <c r="J4989"/>
      <c r="K4989"/>
      <c r="L4989" s="22"/>
      <c r="M4989"/>
      <c r="N4989" s="22"/>
      <c r="O4989"/>
      <c r="P4989"/>
    </row>
    <row r="4990" spans="1:16" s="21" customFormat="1" ht="13.5" customHeight="1">
      <c r="A4990"/>
      <c r="B4990"/>
      <c r="C4990"/>
      <c r="D4990"/>
      <c r="E4990"/>
      <c r="F4990"/>
      <c r="G4990"/>
      <c r="H4990"/>
      <c r="I4990"/>
      <c r="J4990"/>
      <c r="K4990"/>
      <c r="L4990" s="22"/>
      <c r="M4990"/>
      <c r="N4990" s="22"/>
      <c r="O4990"/>
      <c r="P4990"/>
    </row>
    <row r="4991" spans="1:16" s="21" customFormat="1" ht="13.5" customHeight="1">
      <c r="A4991"/>
      <c r="B4991"/>
      <c r="C4991"/>
      <c r="D4991"/>
      <c r="E4991"/>
      <c r="F4991"/>
      <c r="G4991"/>
      <c r="H4991"/>
      <c r="I4991"/>
      <c r="J4991"/>
      <c r="K4991"/>
      <c r="L4991" s="22"/>
      <c r="M4991"/>
      <c r="N4991" s="22"/>
      <c r="O4991"/>
      <c r="P4991"/>
    </row>
  </sheetData>
  <mergeCells count="1">
    <mergeCell ref="A1:P1"/>
  </mergeCells>
  <phoneticPr fontId="18" type="noConversion"/>
  <conditionalFormatting sqref="E3:E40 E42:E120">
    <cfRule type="duplicateValues" dxfId="1" priority="214"/>
  </conditionalFormatting>
  <pageMargins left="0.75" right="0.75" top="1" bottom="1" header="0.5" footer="0.5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2"/>
  <sheetViews>
    <sheetView tabSelected="1" workbookViewId="0">
      <selection sqref="A1:P1"/>
    </sheetView>
  </sheetViews>
  <sheetFormatPr defaultRowHeight="13.5"/>
  <cols>
    <col min="1" max="1" width="5.125" customWidth="1"/>
    <col min="2" max="2" width="11.5" customWidth="1"/>
    <col min="3" max="4" width="7.5" customWidth="1"/>
    <col min="5" max="5" width="16.5" customWidth="1"/>
    <col min="6" max="6" width="5.5" customWidth="1"/>
    <col min="7" max="7" width="15.625" customWidth="1"/>
    <col min="8" max="8" width="12.5" customWidth="1"/>
    <col min="9" max="9" width="10.625" customWidth="1"/>
    <col min="10" max="10" width="15" customWidth="1"/>
    <col min="11" max="11" width="5.75" customWidth="1"/>
    <col min="12" max="12" width="7" customWidth="1"/>
    <col min="13" max="13" width="9" customWidth="1"/>
    <col min="14" max="14" width="16.625" customWidth="1"/>
    <col min="15" max="15" width="6.375" customWidth="1"/>
    <col min="16" max="16" width="26.125" customWidth="1"/>
  </cols>
  <sheetData>
    <row r="1" spans="1:16" ht="48.75" customHeight="1">
      <c r="A1" s="42" t="s">
        <v>457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16" ht="40.5">
      <c r="A2" s="23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  <c r="H2" s="23" t="s">
        <v>7</v>
      </c>
      <c r="I2" s="23" t="s">
        <v>8</v>
      </c>
      <c r="J2" s="23" t="s">
        <v>9</v>
      </c>
      <c r="K2" s="23" t="s">
        <v>10</v>
      </c>
      <c r="L2" s="23" t="s">
        <v>11</v>
      </c>
      <c r="M2" s="23" t="s">
        <v>12</v>
      </c>
      <c r="N2" s="23" t="s">
        <v>13</v>
      </c>
      <c r="O2" s="23" t="s">
        <v>14</v>
      </c>
      <c r="P2" s="30" t="s">
        <v>15</v>
      </c>
    </row>
    <row r="3" spans="1:16">
      <c r="A3" s="24">
        <v>1</v>
      </c>
      <c r="B3" s="24" t="s">
        <v>16</v>
      </c>
      <c r="C3" s="24" t="s">
        <v>17</v>
      </c>
      <c r="D3" s="24" t="s">
        <v>45</v>
      </c>
      <c r="E3" s="25" t="s">
        <v>158</v>
      </c>
      <c r="F3" s="24">
        <v>55</v>
      </c>
      <c r="G3" s="26" t="s">
        <v>18</v>
      </c>
      <c r="H3" s="24" t="s">
        <v>19</v>
      </c>
      <c r="I3" s="24" t="s">
        <v>230</v>
      </c>
      <c r="J3" s="25" t="s">
        <v>20</v>
      </c>
      <c r="K3" s="27">
        <v>1</v>
      </c>
      <c r="L3" s="24">
        <v>600</v>
      </c>
      <c r="M3" s="25" t="s">
        <v>21</v>
      </c>
      <c r="N3" s="28" t="s">
        <v>342</v>
      </c>
      <c r="O3" s="28" t="s">
        <v>22</v>
      </c>
      <c r="P3" s="26"/>
    </row>
    <row r="4" spans="1:16">
      <c r="A4" s="24">
        <v>2</v>
      </c>
      <c r="B4" s="24" t="s">
        <v>16</v>
      </c>
      <c r="C4" s="24" t="s">
        <v>23</v>
      </c>
      <c r="D4" s="24" t="s">
        <v>46</v>
      </c>
      <c r="E4" s="25" t="s">
        <v>159</v>
      </c>
      <c r="F4" s="24">
        <v>51</v>
      </c>
      <c r="G4" s="24" t="s">
        <v>18</v>
      </c>
      <c r="H4" s="24" t="s">
        <v>24</v>
      </c>
      <c r="I4" s="24" t="s">
        <v>231</v>
      </c>
      <c r="J4" s="25" t="s">
        <v>20</v>
      </c>
      <c r="K4" s="27">
        <v>1</v>
      </c>
      <c r="L4" s="24">
        <v>600</v>
      </c>
      <c r="M4" s="25" t="s">
        <v>21</v>
      </c>
      <c r="N4" s="28" t="s">
        <v>343</v>
      </c>
      <c r="O4" s="28" t="s">
        <v>22</v>
      </c>
      <c r="P4" s="26"/>
    </row>
    <row r="5" spans="1:16">
      <c r="A5" s="24">
        <v>3</v>
      </c>
      <c r="B5" s="24" t="s">
        <v>16</v>
      </c>
      <c r="C5" s="24" t="s">
        <v>23</v>
      </c>
      <c r="D5" s="24" t="s">
        <v>47</v>
      </c>
      <c r="E5" s="25" t="s">
        <v>160</v>
      </c>
      <c r="F5" s="24">
        <v>53</v>
      </c>
      <c r="G5" s="24" t="s">
        <v>18</v>
      </c>
      <c r="H5" s="24" t="s">
        <v>24</v>
      </c>
      <c r="I5" s="24" t="s">
        <v>232</v>
      </c>
      <c r="J5" s="25" t="s">
        <v>20</v>
      </c>
      <c r="K5" s="27">
        <v>1</v>
      </c>
      <c r="L5" s="24">
        <v>600</v>
      </c>
      <c r="M5" s="25" t="s">
        <v>21</v>
      </c>
      <c r="N5" s="28" t="s">
        <v>344</v>
      </c>
      <c r="O5" s="28" t="s">
        <v>22</v>
      </c>
      <c r="P5" s="26"/>
    </row>
    <row r="6" spans="1:16">
      <c r="A6" s="24">
        <v>4</v>
      </c>
      <c r="B6" s="24" t="s">
        <v>16</v>
      </c>
      <c r="C6" s="24" t="s">
        <v>23</v>
      </c>
      <c r="D6" s="24" t="s">
        <v>48</v>
      </c>
      <c r="E6" s="25" t="s">
        <v>161</v>
      </c>
      <c r="F6" s="24">
        <v>58</v>
      </c>
      <c r="G6" s="24" t="s">
        <v>18</v>
      </c>
      <c r="H6" s="24" t="s">
        <v>24</v>
      </c>
      <c r="I6" s="24" t="s">
        <v>233</v>
      </c>
      <c r="J6" s="25" t="s">
        <v>20</v>
      </c>
      <c r="K6" s="27">
        <v>1</v>
      </c>
      <c r="L6" s="24">
        <v>600</v>
      </c>
      <c r="M6" s="25" t="s">
        <v>21</v>
      </c>
      <c r="N6" s="28" t="s">
        <v>345</v>
      </c>
      <c r="O6" s="28" t="s">
        <v>22</v>
      </c>
      <c r="P6" s="26"/>
    </row>
    <row r="7" spans="1:16">
      <c r="A7" s="24">
        <v>5</v>
      </c>
      <c r="B7" s="24" t="s">
        <v>16</v>
      </c>
      <c r="C7" s="24" t="s">
        <v>23</v>
      </c>
      <c r="D7" s="24" t="s">
        <v>49</v>
      </c>
      <c r="E7" s="25" t="s">
        <v>162</v>
      </c>
      <c r="F7" s="24">
        <v>57</v>
      </c>
      <c r="G7" s="24" t="s">
        <v>18</v>
      </c>
      <c r="H7" s="24" t="s">
        <v>24</v>
      </c>
      <c r="I7" s="24" t="s">
        <v>234</v>
      </c>
      <c r="J7" s="25" t="s">
        <v>20</v>
      </c>
      <c r="K7" s="27">
        <v>1</v>
      </c>
      <c r="L7" s="24">
        <v>600</v>
      </c>
      <c r="M7" s="25" t="s">
        <v>21</v>
      </c>
      <c r="N7" s="28" t="s">
        <v>346</v>
      </c>
      <c r="O7" s="28" t="s">
        <v>22</v>
      </c>
      <c r="P7" s="26"/>
    </row>
    <row r="8" spans="1:16">
      <c r="A8" s="24">
        <v>6</v>
      </c>
      <c r="B8" s="24" t="s">
        <v>16</v>
      </c>
      <c r="C8" s="24" t="s">
        <v>23</v>
      </c>
      <c r="D8" s="24" t="s">
        <v>50</v>
      </c>
      <c r="E8" s="25" t="s">
        <v>163</v>
      </c>
      <c r="F8" s="24">
        <v>53</v>
      </c>
      <c r="G8" s="24" t="s">
        <v>25</v>
      </c>
      <c r="H8" s="24" t="s">
        <v>24</v>
      </c>
      <c r="I8" s="24" t="s">
        <v>235</v>
      </c>
      <c r="J8" s="25" t="s">
        <v>20</v>
      </c>
      <c r="K8" s="27">
        <v>1</v>
      </c>
      <c r="L8" s="24">
        <v>600</v>
      </c>
      <c r="M8" s="25" t="s">
        <v>21</v>
      </c>
      <c r="N8" s="28" t="s">
        <v>347</v>
      </c>
      <c r="O8" s="28" t="s">
        <v>22</v>
      </c>
      <c r="P8" s="26"/>
    </row>
    <row r="9" spans="1:16">
      <c r="A9" s="24">
        <v>7</v>
      </c>
      <c r="B9" s="24" t="s">
        <v>16</v>
      </c>
      <c r="C9" s="24" t="s">
        <v>23</v>
      </c>
      <c r="D9" s="24" t="s">
        <v>51</v>
      </c>
      <c r="E9" s="25" t="s">
        <v>164</v>
      </c>
      <c r="F9" s="24">
        <v>41</v>
      </c>
      <c r="G9" s="24" t="s">
        <v>25</v>
      </c>
      <c r="H9" s="24" t="s">
        <v>24</v>
      </c>
      <c r="I9" s="24" t="s">
        <v>236</v>
      </c>
      <c r="J9" s="25" t="s">
        <v>20</v>
      </c>
      <c r="K9" s="27">
        <v>1</v>
      </c>
      <c r="L9" s="24">
        <v>600</v>
      </c>
      <c r="M9" s="25" t="s">
        <v>21</v>
      </c>
      <c r="N9" s="28" t="s">
        <v>348</v>
      </c>
      <c r="O9" s="28" t="s">
        <v>22</v>
      </c>
      <c r="P9" s="26"/>
    </row>
    <row r="10" spans="1:16">
      <c r="A10" s="24">
        <v>8</v>
      </c>
      <c r="B10" s="24" t="s">
        <v>16</v>
      </c>
      <c r="C10" s="24" t="s">
        <v>23</v>
      </c>
      <c r="D10" s="24" t="s">
        <v>52</v>
      </c>
      <c r="E10" s="25" t="s">
        <v>165</v>
      </c>
      <c r="F10" s="24">
        <v>57</v>
      </c>
      <c r="G10" s="24" t="s">
        <v>18</v>
      </c>
      <c r="H10" s="24" t="s">
        <v>26</v>
      </c>
      <c r="I10" s="25" t="s">
        <v>237</v>
      </c>
      <c r="J10" s="25" t="s">
        <v>20</v>
      </c>
      <c r="K10" s="27">
        <v>1</v>
      </c>
      <c r="L10" s="24">
        <v>600</v>
      </c>
      <c r="M10" s="25" t="s">
        <v>21</v>
      </c>
      <c r="N10" s="28" t="s">
        <v>349</v>
      </c>
      <c r="O10" s="28" t="s">
        <v>22</v>
      </c>
      <c r="P10" s="26"/>
    </row>
    <row r="11" spans="1:16">
      <c r="A11" s="24">
        <v>9</v>
      </c>
      <c r="B11" s="24" t="s">
        <v>16</v>
      </c>
      <c r="C11" s="24" t="s">
        <v>23</v>
      </c>
      <c r="D11" s="24" t="s">
        <v>53</v>
      </c>
      <c r="E11" s="25" t="s">
        <v>166</v>
      </c>
      <c r="F11" s="24">
        <v>57</v>
      </c>
      <c r="G11" s="24" t="s">
        <v>25</v>
      </c>
      <c r="H11" s="24" t="s">
        <v>26</v>
      </c>
      <c r="I11" s="25" t="s">
        <v>238</v>
      </c>
      <c r="J11" s="25" t="s">
        <v>20</v>
      </c>
      <c r="K11" s="27">
        <v>1</v>
      </c>
      <c r="L11" s="24">
        <v>600</v>
      </c>
      <c r="M11" s="25" t="s">
        <v>21</v>
      </c>
      <c r="N11" s="28" t="s">
        <v>350</v>
      </c>
      <c r="O11" s="28" t="s">
        <v>22</v>
      </c>
      <c r="P11" s="26"/>
    </row>
    <row r="12" spans="1:16">
      <c r="A12" s="24">
        <v>10</v>
      </c>
      <c r="B12" s="24" t="s">
        <v>16</v>
      </c>
      <c r="C12" s="24" t="s">
        <v>23</v>
      </c>
      <c r="D12" s="24" t="s">
        <v>54</v>
      </c>
      <c r="E12" s="25" t="s">
        <v>167</v>
      </c>
      <c r="F12" s="24">
        <v>55</v>
      </c>
      <c r="G12" s="24" t="s">
        <v>18</v>
      </c>
      <c r="H12" s="24" t="s">
        <v>26</v>
      </c>
      <c r="I12" s="25" t="s">
        <v>239</v>
      </c>
      <c r="J12" s="25" t="s">
        <v>20</v>
      </c>
      <c r="K12" s="27">
        <v>1</v>
      </c>
      <c r="L12" s="24">
        <v>600</v>
      </c>
      <c r="M12" s="25" t="s">
        <v>21</v>
      </c>
      <c r="N12" s="28" t="s">
        <v>351</v>
      </c>
      <c r="O12" s="28" t="s">
        <v>22</v>
      </c>
      <c r="P12" s="26"/>
    </row>
    <row r="13" spans="1:16">
      <c r="A13" s="24">
        <v>11</v>
      </c>
      <c r="B13" s="24" t="s">
        <v>16</v>
      </c>
      <c r="C13" s="24" t="s">
        <v>23</v>
      </c>
      <c r="D13" s="24" t="s">
        <v>55</v>
      </c>
      <c r="E13" s="25" t="s">
        <v>168</v>
      </c>
      <c r="F13" s="24">
        <v>42</v>
      </c>
      <c r="G13" s="24" t="s">
        <v>18</v>
      </c>
      <c r="H13" s="24" t="s">
        <v>27</v>
      </c>
      <c r="I13" s="24" t="s">
        <v>240</v>
      </c>
      <c r="J13" s="25" t="s">
        <v>20</v>
      </c>
      <c r="K13" s="27">
        <v>1</v>
      </c>
      <c r="L13" s="24">
        <v>600</v>
      </c>
      <c r="M13" s="25" t="s">
        <v>21</v>
      </c>
      <c r="N13" s="28" t="s">
        <v>352</v>
      </c>
      <c r="O13" s="28" t="s">
        <v>22</v>
      </c>
      <c r="P13" s="26"/>
    </row>
    <row r="14" spans="1:16">
      <c r="A14" s="24">
        <v>12</v>
      </c>
      <c r="B14" s="24" t="s">
        <v>16</v>
      </c>
      <c r="C14" s="24" t="s">
        <v>23</v>
      </c>
      <c r="D14" s="24" t="s">
        <v>56</v>
      </c>
      <c r="E14" s="25" t="s">
        <v>169</v>
      </c>
      <c r="F14" s="24">
        <v>63</v>
      </c>
      <c r="G14" s="24" t="s">
        <v>28</v>
      </c>
      <c r="H14" s="24" t="s">
        <v>19</v>
      </c>
      <c r="I14" s="24" t="s">
        <v>241</v>
      </c>
      <c r="J14" s="25" t="s">
        <v>20</v>
      </c>
      <c r="K14" s="27">
        <v>1</v>
      </c>
      <c r="L14" s="24">
        <v>600</v>
      </c>
      <c r="M14" s="25" t="s">
        <v>21</v>
      </c>
      <c r="N14" s="28" t="s">
        <v>353</v>
      </c>
      <c r="O14" s="28" t="s">
        <v>22</v>
      </c>
      <c r="P14" s="26"/>
    </row>
    <row r="15" spans="1:16">
      <c r="A15" s="24">
        <v>13</v>
      </c>
      <c r="B15" s="24" t="s">
        <v>16</v>
      </c>
      <c r="C15" s="24" t="s">
        <v>23</v>
      </c>
      <c r="D15" s="24" t="s">
        <v>57</v>
      </c>
      <c r="E15" s="25" t="s">
        <v>170</v>
      </c>
      <c r="F15" s="24">
        <v>44</v>
      </c>
      <c r="G15" s="24" t="s">
        <v>18</v>
      </c>
      <c r="H15" s="24" t="s">
        <v>26</v>
      </c>
      <c r="I15" s="24" t="s">
        <v>242</v>
      </c>
      <c r="J15" s="25" t="s">
        <v>20</v>
      </c>
      <c r="K15" s="27">
        <v>1</v>
      </c>
      <c r="L15" s="24">
        <v>600</v>
      </c>
      <c r="M15" s="25" t="s">
        <v>21</v>
      </c>
      <c r="N15" s="28" t="s">
        <v>354</v>
      </c>
      <c r="O15" s="28" t="s">
        <v>22</v>
      </c>
      <c r="P15" s="26"/>
    </row>
    <row r="16" spans="1:16">
      <c r="A16" s="24">
        <v>14</v>
      </c>
      <c r="B16" s="24" t="s">
        <v>16</v>
      </c>
      <c r="C16" s="24" t="s">
        <v>23</v>
      </c>
      <c r="D16" s="24" t="s">
        <v>58</v>
      </c>
      <c r="E16" s="25" t="s">
        <v>171</v>
      </c>
      <c r="F16" s="24">
        <v>47</v>
      </c>
      <c r="G16" s="24" t="s">
        <v>25</v>
      </c>
      <c r="H16" s="24" t="s">
        <v>24</v>
      </c>
      <c r="I16" s="24" t="s">
        <v>243</v>
      </c>
      <c r="J16" s="25" t="s">
        <v>20</v>
      </c>
      <c r="K16" s="27">
        <v>1</v>
      </c>
      <c r="L16" s="24">
        <v>600</v>
      </c>
      <c r="M16" s="25" t="s">
        <v>21</v>
      </c>
      <c r="N16" s="28" t="s">
        <v>355</v>
      </c>
      <c r="O16" s="28" t="s">
        <v>29</v>
      </c>
      <c r="P16" s="26"/>
    </row>
    <row r="17" spans="1:16">
      <c r="A17" s="24">
        <v>15</v>
      </c>
      <c r="B17" s="24" t="s">
        <v>16</v>
      </c>
      <c r="C17" s="24" t="s">
        <v>30</v>
      </c>
      <c r="D17" s="24" t="s">
        <v>59</v>
      </c>
      <c r="E17" s="25" t="s">
        <v>172</v>
      </c>
      <c r="F17" s="24">
        <v>50</v>
      </c>
      <c r="G17" s="24" t="s">
        <v>25</v>
      </c>
      <c r="H17" s="24" t="s">
        <v>26</v>
      </c>
      <c r="I17" s="25" t="s">
        <v>244</v>
      </c>
      <c r="J17" s="25" t="s">
        <v>20</v>
      </c>
      <c r="K17" s="27">
        <v>1</v>
      </c>
      <c r="L17" s="24">
        <v>600</v>
      </c>
      <c r="M17" s="25" t="s">
        <v>21</v>
      </c>
      <c r="N17" s="28" t="s">
        <v>356</v>
      </c>
      <c r="O17" s="28" t="s">
        <v>22</v>
      </c>
      <c r="P17" s="26"/>
    </row>
    <row r="18" spans="1:16">
      <c r="A18" s="24">
        <v>16</v>
      </c>
      <c r="B18" s="24" t="s">
        <v>16</v>
      </c>
      <c r="C18" s="24" t="s">
        <v>30</v>
      </c>
      <c r="D18" s="24" t="s">
        <v>60</v>
      </c>
      <c r="E18" s="25" t="s">
        <v>160</v>
      </c>
      <c r="F18" s="24">
        <v>56</v>
      </c>
      <c r="G18" s="24" t="s">
        <v>25</v>
      </c>
      <c r="H18" s="24" t="s">
        <v>24</v>
      </c>
      <c r="I18" s="24" t="s">
        <v>245</v>
      </c>
      <c r="J18" s="25" t="s">
        <v>20</v>
      </c>
      <c r="K18" s="27">
        <v>1</v>
      </c>
      <c r="L18" s="24">
        <v>600</v>
      </c>
      <c r="M18" s="25" t="s">
        <v>21</v>
      </c>
      <c r="N18" s="28" t="s">
        <v>357</v>
      </c>
      <c r="O18" s="28" t="s">
        <v>22</v>
      </c>
      <c r="P18" s="26"/>
    </row>
    <row r="19" spans="1:16">
      <c r="A19" s="24">
        <v>17</v>
      </c>
      <c r="B19" s="24" t="s">
        <v>16</v>
      </c>
      <c r="C19" s="24" t="s">
        <v>30</v>
      </c>
      <c r="D19" s="24" t="s">
        <v>61</v>
      </c>
      <c r="E19" s="25" t="s">
        <v>173</v>
      </c>
      <c r="F19" s="24">
        <v>37</v>
      </c>
      <c r="G19" s="24" t="s">
        <v>28</v>
      </c>
      <c r="H19" s="24" t="s">
        <v>24</v>
      </c>
      <c r="I19" s="24" t="s">
        <v>246</v>
      </c>
      <c r="J19" s="25" t="s">
        <v>20</v>
      </c>
      <c r="K19" s="27">
        <v>1</v>
      </c>
      <c r="L19" s="24">
        <v>600</v>
      </c>
      <c r="M19" s="25" t="s">
        <v>21</v>
      </c>
      <c r="N19" s="28" t="s">
        <v>358</v>
      </c>
      <c r="O19" s="28" t="s">
        <v>22</v>
      </c>
      <c r="P19" s="26"/>
    </row>
    <row r="20" spans="1:16">
      <c r="A20" s="24">
        <v>18</v>
      </c>
      <c r="B20" s="24" t="s">
        <v>16</v>
      </c>
      <c r="C20" s="24" t="s">
        <v>30</v>
      </c>
      <c r="D20" s="24" t="s">
        <v>62</v>
      </c>
      <c r="E20" s="25" t="s">
        <v>174</v>
      </c>
      <c r="F20" s="24">
        <v>44</v>
      </c>
      <c r="G20" s="24" t="s">
        <v>25</v>
      </c>
      <c r="H20" s="24" t="s">
        <v>26</v>
      </c>
      <c r="I20" s="25" t="s">
        <v>247</v>
      </c>
      <c r="J20" s="25" t="s">
        <v>20</v>
      </c>
      <c r="K20" s="27">
        <v>1</v>
      </c>
      <c r="L20" s="24">
        <v>600</v>
      </c>
      <c r="M20" s="25" t="s">
        <v>21</v>
      </c>
      <c r="N20" s="28" t="s">
        <v>359</v>
      </c>
      <c r="O20" s="28" t="s">
        <v>22</v>
      </c>
      <c r="P20" s="26"/>
    </row>
    <row r="21" spans="1:16">
      <c r="A21" s="24">
        <v>19</v>
      </c>
      <c r="B21" s="24" t="s">
        <v>16</v>
      </c>
      <c r="C21" s="24" t="s">
        <v>30</v>
      </c>
      <c r="D21" s="24" t="s">
        <v>63</v>
      </c>
      <c r="E21" s="25" t="s">
        <v>175</v>
      </c>
      <c r="F21" s="24">
        <v>45</v>
      </c>
      <c r="G21" s="24" t="s">
        <v>25</v>
      </c>
      <c r="H21" s="24" t="s">
        <v>26</v>
      </c>
      <c r="I21" s="25" t="s">
        <v>248</v>
      </c>
      <c r="J21" s="25" t="s">
        <v>20</v>
      </c>
      <c r="K21" s="27">
        <v>1</v>
      </c>
      <c r="L21" s="24">
        <v>600</v>
      </c>
      <c r="M21" s="25" t="s">
        <v>21</v>
      </c>
      <c r="N21" s="28" t="s">
        <v>360</v>
      </c>
      <c r="O21" s="28" t="s">
        <v>22</v>
      </c>
      <c r="P21" s="26"/>
    </row>
    <row r="22" spans="1:16">
      <c r="A22" s="24">
        <v>20</v>
      </c>
      <c r="B22" s="24" t="s">
        <v>16</v>
      </c>
      <c r="C22" s="24" t="s">
        <v>30</v>
      </c>
      <c r="D22" s="24" t="s">
        <v>64</v>
      </c>
      <c r="E22" s="25" t="s">
        <v>176</v>
      </c>
      <c r="F22" s="24">
        <v>54</v>
      </c>
      <c r="G22" s="24" t="s">
        <v>18</v>
      </c>
      <c r="H22" s="24" t="s">
        <v>26</v>
      </c>
      <c r="I22" s="25" t="s">
        <v>249</v>
      </c>
      <c r="J22" s="25" t="s">
        <v>20</v>
      </c>
      <c r="K22" s="27">
        <v>1</v>
      </c>
      <c r="L22" s="24">
        <v>600</v>
      </c>
      <c r="M22" s="25" t="s">
        <v>21</v>
      </c>
      <c r="N22" s="28" t="s">
        <v>361</v>
      </c>
      <c r="O22" s="28" t="s">
        <v>22</v>
      </c>
      <c r="P22" s="26"/>
    </row>
    <row r="23" spans="1:16">
      <c r="A23" s="24">
        <v>21</v>
      </c>
      <c r="B23" s="24" t="s">
        <v>16</v>
      </c>
      <c r="C23" s="24" t="s">
        <v>30</v>
      </c>
      <c r="D23" s="24" t="s">
        <v>65</v>
      </c>
      <c r="E23" s="36" t="s">
        <v>177</v>
      </c>
      <c r="F23" s="24">
        <v>40</v>
      </c>
      <c r="G23" s="24" t="s">
        <v>28</v>
      </c>
      <c r="H23" s="24" t="s">
        <v>26</v>
      </c>
      <c r="I23" s="24" t="s">
        <v>250</v>
      </c>
      <c r="J23" s="25" t="s">
        <v>20</v>
      </c>
      <c r="K23" s="27">
        <v>1</v>
      </c>
      <c r="L23" s="24">
        <v>600</v>
      </c>
      <c r="M23" s="25" t="s">
        <v>21</v>
      </c>
      <c r="N23" s="28" t="s">
        <v>362</v>
      </c>
      <c r="O23" s="28" t="s">
        <v>31</v>
      </c>
      <c r="P23" s="26"/>
    </row>
    <row r="24" spans="1:16">
      <c r="A24" s="24">
        <v>22</v>
      </c>
      <c r="B24" s="24" t="s">
        <v>16</v>
      </c>
      <c r="C24" s="24" t="s">
        <v>30</v>
      </c>
      <c r="D24" s="24" t="s">
        <v>66</v>
      </c>
      <c r="E24" s="25" t="s">
        <v>178</v>
      </c>
      <c r="F24" s="24">
        <v>56</v>
      </c>
      <c r="G24" s="24" t="s">
        <v>25</v>
      </c>
      <c r="H24" s="24" t="s">
        <v>26</v>
      </c>
      <c r="I24" s="24" t="s">
        <v>251</v>
      </c>
      <c r="J24" s="25" t="s">
        <v>20</v>
      </c>
      <c r="K24" s="27">
        <v>1</v>
      </c>
      <c r="L24" s="24">
        <v>600</v>
      </c>
      <c r="M24" s="25" t="s">
        <v>21</v>
      </c>
      <c r="N24" s="28" t="s">
        <v>363</v>
      </c>
      <c r="O24" s="28" t="s">
        <v>22</v>
      </c>
      <c r="P24" s="26"/>
    </row>
    <row r="25" spans="1:16">
      <c r="A25" s="24">
        <v>23</v>
      </c>
      <c r="B25" s="24" t="s">
        <v>16</v>
      </c>
      <c r="C25" s="24" t="s">
        <v>30</v>
      </c>
      <c r="D25" s="24" t="s">
        <v>67</v>
      </c>
      <c r="E25" s="25" t="s">
        <v>179</v>
      </c>
      <c r="F25" s="24">
        <v>58</v>
      </c>
      <c r="G25" s="24" t="s">
        <v>25</v>
      </c>
      <c r="H25" s="24" t="s">
        <v>26</v>
      </c>
      <c r="I25" s="24" t="s">
        <v>245</v>
      </c>
      <c r="J25" s="25" t="s">
        <v>20</v>
      </c>
      <c r="K25" s="27">
        <v>1</v>
      </c>
      <c r="L25" s="24">
        <v>600</v>
      </c>
      <c r="M25" s="25" t="s">
        <v>21</v>
      </c>
      <c r="N25" s="28" t="s">
        <v>364</v>
      </c>
      <c r="O25" s="28" t="s">
        <v>22</v>
      </c>
      <c r="P25" s="26"/>
    </row>
    <row r="26" spans="1:16">
      <c r="A26" s="24">
        <v>24</v>
      </c>
      <c r="B26" s="24" t="s">
        <v>16</v>
      </c>
      <c r="C26" s="24" t="s">
        <v>30</v>
      </c>
      <c r="D26" s="24" t="s">
        <v>68</v>
      </c>
      <c r="E26" s="25" t="s">
        <v>180</v>
      </c>
      <c r="F26" s="24">
        <v>42</v>
      </c>
      <c r="G26" s="24" t="s">
        <v>18</v>
      </c>
      <c r="H26" s="24" t="s">
        <v>32</v>
      </c>
      <c r="I26" s="24" t="s">
        <v>246</v>
      </c>
      <c r="J26" s="25" t="s">
        <v>20</v>
      </c>
      <c r="K26" s="27">
        <v>1</v>
      </c>
      <c r="L26" s="24">
        <v>600</v>
      </c>
      <c r="M26" s="25" t="s">
        <v>21</v>
      </c>
      <c r="N26" s="28" t="s">
        <v>365</v>
      </c>
      <c r="O26" s="28" t="s">
        <v>22</v>
      </c>
      <c r="P26" s="26"/>
    </row>
    <row r="27" spans="1:16">
      <c r="A27" s="24">
        <v>25</v>
      </c>
      <c r="B27" s="24" t="s">
        <v>16</v>
      </c>
      <c r="C27" s="24" t="s">
        <v>30</v>
      </c>
      <c r="D27" s="24" t="s">
        <v>69</v>
      </c>
      <c r="E27" s="25" t="s">
        <v>181</v>
      </c>
      <c r="F27" s="24">
        <v>51</v>
      </c>
      <c r="G27" s="24" t="s">
        <v>28</v>
      </c>
      <c r="H27" s="24" t="s">
        <v>27</v>
      </c>
      <c r="I27" s="24" t="s">
        <v>252</v>
      </c>
      <c r="J27" s="25" t="s">
        <v>20</v>
      </c>
      <c r="K27" s="27">
        <v>1</v>
      </c>
      <c r="L27" s="24">
        <v>600</v>
      </c>
      <c r="M27" s="25" t="s">
        <v>21</v>
      </c>
      <c r="N27" s="28" t="s">
        <v>366</v>
      </c>
      <c r="O27" s="28" t="s">
        <v>22</v>
      </c>
      <c r="P27" s="26"/>
    </row>
    <row r="28" spans="1:16">
      <c r="A28" s="24">
        <v>26</v>
      </c>
      <c r="B28" s="24" t="s">
        <v>16</v>
      </c>
      <c r="C28" s="24" t="s">
        <v>30</v>
      </c>
      <c r="D28" s="24" t="s">
        <v>70</v>
      </c>
      <c r="E28" s="25" t="s">
        <v>182</v>
      </c>
      <c r="F28" s="24">
        <v>32</v>
      </c>
      <c r="G28" s="24" t="s">
        <v>25</v>
      </c>
      <c r="H28" s="24" t="s">
        <v>19</v>
      </c>
      <c r="I28" s="24" t="s">
        <v>253</v>
      </c>
      <c r="J28" s="25" t="s">
        <v>20</v>
      </c>
      <c r="K28" s="27">
        <v>1</v>
      </c>
      <c r="L28" s="24">
        <v>600</v>
      </c>
      <c r="M28" s="25" t="s">
        <v>21</v>
      </c>
      <c r="N28" s="28" t="s">
        <v>367</v>
      </c>
      <c r="O28" s="28" t="s">
        <v>22</v>
      </c>
      <c r="P28" s="26"/>
    </row>
    <row r="29" spans="1:16">
      <c r="A29" s="24">
        <v>27</v>
      </c>
      <c r="B29" s="24" t="s">
        <v>16</v>
      </c>
      <c r="C29" s="24" t="s">
        <v>30</v>
      </c>
      <c r="D29" s="24" t="s">
        <v>71</v>
      </c>
      <c r="E29" s="25" t="s">
        <v>183</v>
      </c>
      <c r="F29" s="24">
        <v>52</v>
      </c>
      <c r="G29" s="24" t="s">
        <v>18</v>
      </c>
      <c r="H29" s="24" t="s">
        <v>26</v>
      </c>
      <c r="I29" s="24" t="s">
        <v>254</v>
      </c>
      <c r="J29" s="25" t="s">
        <v>20</v>
      </c>
      <c r="K29" s="27">
        <v>1</v>
      </c>
      <c r="L29" s="24">
        <v>600</v>
      </c>
      <c r="M29" s="25" t="s">
        <v>21</v>
      </c>
      <c r="N29" s="28" t="s">
        <v>368</v>
      </c>
      <c r="O29" s="28" t="s">
        <v>22</v>
      </c>
      <c r="P29" s="26"/>
    </row>
    <row r="30" spans="1:16">
      <c r="A30" s="24">
        <v>28</v>
      </c>
      <c r="B30" s="24" t="s">
        <v>16</v>
      </c>
      <c r="C30" s="24" t="s">
        <v>30</v>
      </c>
      <c r="D30" s="24" t="s">
        <v>72</v>
      </c>
      <c r="E30" s="25" t="s">
        <v>184</v>
      </c>
      <c r="F30" s="24">
        <v>52</v>
      </c>
      <c r="G30" s="24" t="s">
        <v>25</v>
      </c>
      <c r="H30" s="24" t="s">
        <v>26</v>
      </c>
      <c r="I30" s="25" t="s">
        <v>255</v>
      </c>
      <c r="J30" s="25" t="s">
        <v>20</v>
      </c>
      <c r="K30" s="27">
        <v>1</v>
      </c>
      <c r="L30" s="24">
        <v>600</v>
      </c>
      <c r="M30" s="25" t="s">
        <v>21</v>
      </c>
      <c r="N30" s="28" t="s">
        <v>369</v>
      </c>
      <c r="O30" s="28" t="s">
        <v>22</v>
      </c>
      <c r="P30" s="26"/>
    </row>
    <row r="31" spans="1:16">
      <c r="A31" s="24">
        <v>29</v>
      </c>
      <c r="B31" s="24" t="s">
        <v>16</v>
      </c>
      <c r="C31" s="24" t="s">
        <v>30</v>
      </c>
      <c r="D31" s="24" t="s">
        <v>73</v>
      </c>
      <c r="E31" s="25" t="s">
        <v>185</v>
      </c>
      <c r="F31" s="24">
        <v>42</v>
      </c>
      <c r="G31" s="24" t="s">
        <v>28</v>
      </c>
      <c r="H31" s="24" t="s">
        <v>24</v>
      </c>
      <c r="I31" s="24" t="s">
        <v>248</v>
      </c>
      <c r="J31" s="25" t="s">
        <v>20</v>
      </c>
      <c r="K31" s="27">
        <v>1</v>
      </c>
      <c r="L31" s="24">
        <v>600</v>
      </c>
      <c r="M31" s="25" t="s">
        <v>21</v>
      </c>
      <c r="N31" s="28" t="s">
        <v>370</v>
      </c>
      <c r="O31" s="28" t="s">
        <v>22</v>
      </c>
      <c r="P31" s="26"/>
    </row>
    <row r="32" spans="1:16">
      <c r="A32" s="24">
        <v>30</v>
      </c>
      <c r="B32" s="24" t="s">
        <v>16</v>
      </c>
      <c r="C32" s="24" t="s">
        <v>33</v>
      </c>
      <c r="D32" s="24" t="s">
        <v>74</v>
      </c>
      <c r="E32" s="25" t="s">
        <v>167</v>
      </c>
      <c r="F32" s="24">
        <v>55</v>
      </c>
      <c r="G32" s="24" t="s">
        <v>25</v>
      </c>
      <c r="H32" s="24" t="s">
        <v>24</v>
      </c>
      <c r="I32" s="25" t="s">
        <v>256</v>
      </c>
      <c r="J32" s="25" t="s">
        <v>20</v>
      </c>
      <c r="K32" s="27">
        <v>1</v>
      </c>
      <c r="L32" s="24">
        <v>600</v>
      </c>
      <c r="M32" s="25" t="s">
        <v>21</v>
      </c>
      <c r="N32" s="28" t="s">
        <v>371</v>
      </c>
      <c r="O32" s="28" t="s">
        <v>22</v>
      </c>
      <c r="P32" s="26"/>
    </row>
    <row r="33" spans="1:16">
      <c r="A33" s="24">
        <v>31</v>
      </c>
      <c r="B33" s="24" t="s">
        <v>16</v>
      </c>
      <c r="C33" s="24" t="s">
        <v>33</v>
      </c>
      <c r="D33" s="24" t="s">
        <v>75</v>
      </c>
      <c r="E33" s="25" t="s">
        <v>186</v>
      </c>
      <c r="F33" s="24">
        <v>57</v>
      </c>
      <c r="G33" s="24" t="s">
        <v>18</v>
      </c>
      <c r="H33" s="24" t="s">
        <v>24</v>
      </c>
      <c r="I33" s="25" t="s">
        <v>257</v>
      </c>
      <c r="J33" s="25" t="s">
        <v>20</v>
      </c>
      <c r="K33" s="27">
        <v>1</v>
      </c>
      <c r="L33" s="24">
        <v>600</v>
      </c>
      <c r="M33" s="25" t="s">
        <v>21</v>
      </c>
      <c r="N33" s="28" t="s">
        <v>372</v>
      </c>
      <c r="O33" s="28" t="s">
        <v>22</v>
      </c>
      <c r="P33" s="26"/>
    </row>
    <row r="34" spans="1:16">
      <c r="A34" s="24">
        <v>32</v>
      </c>
      <c r="B34" s="24" t="s">
        <v>16</v>
      </c>
      <c r="C34" s="24" t="s">
        <v>33</v>
      </c>
      <c r="D34" s="24" t="s">
        <v>76</v>
      </c>
      <c r="E34" s="25" t="s">
        <v>187</v>
      </c>
      <c r="F34" s="24">
        <v>56</v>
      </c>
      <c r="G34" s="24" t="s">
        <v>25</v>
      </c>
      <c r="H34" s="24" t="s">
        <v>24</v>
      </c>
      <c r="I34" s="25" t="s">
        <v>258</v>
      </c>
      <c r="J34" s="25" t="s">
        <v>20</v>
      </c>
      <c r="K34" s="27">
        <v>1</v>
      </c>
      <c r="L34" s="24">
        <v>600</v>
      </c>
      <c r="M34" s="25" t="s">
        <v>21</v>
      </c>
      <c r="N34" s="28" t="s">
        <v>373</v>
      </c>
      <c r="O34" s="28" t="s">
        <v>22</v>
      </c>
      <c r="P34" s="26"/>
    </row>
    <row r="35" spans="1:16">
      <c r="A35" s="24">
        <v>33</v>
      </c>
      <c r="B35" s="24" t="s">
        <v>16</v>
      </c>
      <c r="C35" s="24" t="s">
        <v>33</v>
      </c>
      <c r="D35" s="24" t="s">
        <v>77</v>
      </c>
      <c r="E35" s="25" t="s">
        <v>188</v>
      </c>
      <c r="F35" s="24">
        <v>54</v>
      </c>
      <c r="G35" s="24" t="s">
        <v>18</v>
      </c>
      <c r="H35" s="24" t="s">
        <v>24</v>
      </c>
      <c r="I35" s="24" t="s">
        <v>259</v>
      </c>
      <c r="J35" s="25" t="s">
        <v>20</v>
      </c>
      <c r="K35" s="27">
        <v>1</v>
      </c>
      <c r="L35" s="24">
        <v>600</v>
      </c>
      <c r="M35" s="25" t="s">
        <v>21</v>
      </c>
      <c r="N35" s="28" t="s">
        <v>374</v>
      </c>
      <c r="O35" s="28" t="s">
        <v>22</v>
      </c>
      <c r="P35" s="26"/>
    </row>
    <row r="36" spans="1:16">
      <c r="A36" s="24">
        <v>34</v>
      </c>
      <c r="B36" s="24" t="s">
        <v>16</v>
      </c>
      <c r="C36" s="24" t="s">
        <v>33</v>
      </c>
      <c r="D36" s="24" t="s">
        <v>78</v>
      </c>
      <c r="E36" s="25" t="s">
        <v>165</v>
      </c>
      <c r="F36" s="24">
        <v>51</v>
      </c>
      <c r="G36" s="24" t="s">
        <v>25</v>
      </c>
      <c r="H36" s="24" t="s">
        <v>26</v>
      </c>
      <c r="I36" s="24" t="s">
        <v>260</v>
      </c>
      <c r="J36" s="25" t="s">
        <v>20</v>
      </c>
      <c r="K36" s="27">
        <v>1</v>
      </c>
      <c r="L36" s="24">
        <v>600</v>
      </c>
      <c r="M36" s="25" t="s">
        <v>21</v>
      </c>
      <c r="N36" s="28" t="s">
        <v>375</v>
      </c>
      <c r="O36" s="28" t="s">
        <v>22</v>
      </c>
      <c r="P36" s="26"/>
    </row>
    <row r="37" spans="1:16">
      <c r="A37" s="24">
        <v>35</v>
      </c>
      <c r="B37" s="24" t="s">
        <v>16</v>
      </c>
      <c r="C37" s="24" t="s">
        <v>33</v>
      </c>
      <c r="D37" s="24" t="s">
        <v>79</v>
      </c>
      <c r="E37" s="25" t="s">
        <v>189</v>
      </c>
      <c r="F37" s="24">
        <v>57</v>
      </c>
      <c r="G37" s="24" t="s">
        <v>25</v>
      </c>
      <c r="H37" s="24" t="s">
        <v>26</v>
      </c>
      <c r="I37" s="24" t="s">
        <v>261</v>
      </c>
      <c r="J37" s="25" t="s">
        <v>20</v>
      </c>
      <c r="K37" s="27">
        <v>1</v>
      </c>
      <c r="L37" s="24">
        <v>600</v>
      </c>
      <c r="M37" s="25" t="s">
        <v>21</v>
      </c>
      <c r="N37" s="28" t="s">
        <v>376</v>
      </c>
      <c r="O37" s="28" t="s">
        <v>22</v>
      </c>
      <c r="P37" s="26"/>
    </row>
    <row r="38" spans="1:16">
      <c r="A38" s="24">
        <v>36</v>
      </c>
      <c r="B38" s="24" t="s">
        <v>16</v>
      </c>
      <c r="C38" s="24" t="s">
        <v>33</v>
      </c>
      <c r="D38" s="24" t="s">
        <v>80</v>
      </c>
      <c r="E38" s="25" t="s">
        <v>190</v>
      </c>
      <c r="F38" s="24">
        <v>56</v>
      </c>
      <c r="G38" s="24" t="s">
        <v>25</v>
      </c>
      <c r="H38" s="24" t="s">
        <v>27</v>
      </c>
      <c r="I38" s="24" t="s">
        <v>261</v>
      </c>
      <c r="J38" s="25" t="s">
        <v>20</v>
      </c>
      <c r="K38" s="27">
        <v>1</v>
      </c>
      <c r="L38" s="24">
        <v>600</v>
      </c>
      <c r="M38" s="25" t="s">
        <v>21</v>
      </c>
      <c r="N38" s="28" t="s">
        <v>377</v>
      </c>
      <c r="O38" s="28" t="s">
        <v>22</v>
      </c>
      <c r="P38" s="26"/>
    </row>
    <row r="39" spans="1:16">
      <c r="A39" s="24">
        <v>37</v>
      </c>
      <c r="B39" s="24" t="s">
        <v>16</v>
      </c>
      <c r="C39" s="24" t="s">
        <v>33</v>
      </c>
      <c r="D39" s="24" t="s">
        <v>81</v>
      </c>
      <c r="E39" s="25" t="s">
        <v>160</v>
      </c>
      <c r="F39" s="24">
        <v>51</v>
      </c>
      <c r="G39" s="24" t="s">
        <v>18</v>
      </c>
      <c r="H39" s="24" t="s">
        <v>26</v>
      </c>
      <c r="I39" s="25" t="s">
        <v>262</v>
      </c>
      <c r="J39" s="25" t="s">
        <v>20</v>
      </c>
      <c r="K39" s="27">
        <v>1</v>
      </c>
      <c r="L39" s="24">
        <v>600</v>
      </c>
      <c r="M39" s="25" t="s">
        <v>21</v>
      </c>
      <c r="N39" s="28" t="s">
        <v>351</v>
      </c>
      <c r="O39" s="28" t="s">
        <v>22</v>
      </c>
      <c r="P39" s="26"/>
    </row>
    <row r="40" spans="1:16">
      <c r="A40" s="24">
        <v>38</v>
      </c>
      <c r="B40" s="24" t="s">
        <v>16</v>
      </c>
      <c r="C40" s="24" t="s">
        <v>33</v>
      </c>
      <c r="D40" s="24" t="s">
        <v>82</v>
      </c>
      <c r="E40" s="25" t="s">
        <v>191</v>
      </c>
      <c r="F40" s="24">
        <v>36</v>
      </c>
      <c r="G40" s="24" t="s">
        <v>18</v>
      </c>
      <c r="H40" s="24" t="s">
        <v>24</v>
      </c>
      <c r="I40" s="24" t="s">
        <v>263</v>
      </c>
      <c r="J40" s="25" t="s">
        <v>20</v>
      </c>
      <c r="K40" s="27">
        <v>1</v>
      </c>
      <c r="L40" s="24">
        <v>600</v>
      </c>
      <c r="M40" s="25" t="s">
        <v>21</v>
      </c>
      <c r="N40" s="28" t="s">
        <v>378</v>
      </c>
      <c r="O40" s="28" t="s">
        <v>29</v>
      </c>
      <c r="P40" s="26"/>
    </row>
    <row r="41" spans="1:16">
      <c r="A41" s="24">
        <v>39</v>
      </c>
      <c r="B41" s="24" t="s">
        <v>16</v>
      </c>
      <c r="C41" s="24" t="s">
        <v>33</v>
      </c>
      <c r="D41" s="3" t="s">
        <v>83</v>
      </c>
      <c r="E41" s="25" t="s">
        <v>192</v>
      </c>
      <c r="F41" s="24">
        <v>43</v>
      </c>
      <c r="G41" s="26" t="s">
        <v>18</v>
      </c>
      <c r="H41" s="24" t="s">
        <v>24</v>
      </c>
      <c r="I41" s="25" t="s">
        <v>264</v>
      </c>
      <c r="J41" s="25" t="s">
        <v>20</v>
      </c>
      <c r="K41" s="27">
        <v>1</v>
      </c>
      <c r="L41" s="24">
        <v>600</v>
      </c>
      <c r="M41" s="25" t="s">
        <v>21</v>
      </c>
      <c r="N41" s="29" t="s">
        <v>379</v>
      </c>
      <c r="O41" s="29" t="s">
        <v>22</v>
      </c>
      <c r="P41" s="26"/>
    </row>
    <row r="42" spans="1:16">
      <c r="A42" s="24">
        <v>40</v>
      </c>
      <c r="B42" s="24" t="s">
        <v>16</v>
      </c>
      <c r="C42" s="24" t="s">
        <v>34</v>
      </c>
      <c r="D42" s="24" t="s">
        <v>84</v>
      </c>
      <c r="E42" s="25" t="s">
        <v>193</v>
      </c>
      <c r="F42" s="24">
        <v>56</v>
      </c>
      <c r="G42" s="24" t="s">
        <v>25</v>
      </c>
      <c r="H42" s="24" t="s">
        <v>24</v>
      </c>
      <c r="I42" s="25" t="s">
        <v>265</v>
      </c>
      <c r="J42" s="25" t="s">
        <v>20</v>
      </c>
      <c r="K42" s="27">
        <v>1</v>
      </c>
      <c r="L42" s="24">
        <v>600</v>
      </c>
      <c r="M42" s="25" t="s">
        <v>21</v>
      </c>
      <c r="N42" s="28" t="s">
        <v>380</v>
      </c>
      <c r="O42" s="28" t="s">
        <v>22</v>
      </c>
      <c r="P42" s="26"/>
    </row>
    <row r="43" spans="1:16">
      <c r="A43" s="24">
        <v>41</v>
      </c>
      <c r="B43" s="24" t="s">
        <v>16</v>
      </c>
      <c r="C43" s="24" t="s">
        <v>34</v>
      </c>
      <c r="D43" s="24" t="s">
        <v>85</v>
      </c>
      <c r="E43" s="25" t="s">
        <v>194</v>
      </c>
      <c r="F43" s="24">
        <v>51</v>
      </c>
      <c r="G43" s="24" t="s">
        <v>25</v>
      </c>
      <c r="H43" s="24" t="s">
        <v>24</v>
      </c>
      <c r="I43" s="25" t="s">
        <v>266</v>
      </c>
      <c r="J43" s="25" t="s">
        <v>20</v>
      </c>
      <c r="K43" s="27">
        <v>1</v>
      </c>
      <c r="L43" s="24">
        <v>600</v>
      </c>
      <c r="M43" s="25" t="s">
        <v>21</v>
      </c>
      <c r="N43" s="28" t="s">
        <v>381</v>
      </c>
      <c r="O43" s="28" t="s">
        <v>22</v>
      </c>
      <c r="P43" s="26"/>
    </row>
    <row r="44" spans="1:16">
      <c r="A44" s="24">
        <v>42</v>
      </c>
      <c r="B44" s="24" t="s">
        <v>16</v>
      </c>
      <c r="C44" s="24" t="s">
        <v>34</v>
      </c>
      <c r="D44" s="24" t="s">
        <v>86</v>
      </c>
      <c r="E44" s="25" t="s">
        <v>195</v>
      </c>
      <c r="F44" s="24">
        <v>47</v>
      </c>
      <c r="G44" s="24" t="s">
        <v>18</v>
      </c>
      <c r="H44" s="24" t="s">
        <v>24</v>
      </c>
      <c r="I44" s="24" t="s">
        <v>267</v>
      </c>
      <c r="J44" s="25" t="s">
        <v>20</v>
      </c>
      <c r="K44" s="27">
        <v>1</v>
      </c>
      <c r="L44" s="24">
        <v>600</v>
      </c>
      <c r="M44" s="25" t="s">
        <v>21</v>
      </c>
      <c r="N44" s="28" t="s">
        <v>382</v>
      </c>
      <c r="O44" s="28" t="s">
        <v>22</v>
      </c>
      <c r="P44" s="26"/>
    </row>
    <row r="45" spans="1:16">
      <c r="A45" s="24">
        <v>43</v>
      </c>
      <c r="B45" s="24" t="s">
        <v>16</v>
      </c>
      <c r="C45" s="24" t="s">
        <v>34</v>
      </c>
      <c r="D45" s="24" t="s">
        <v>87</v>
      </c>
      <c r="E45" s="25" t="s">
        <v>196</v>
      </c>
      <c r="F45" s="24">
        <v>49</v>
      </c>
      <c r="G45" s="24" t="s">
        <v>18</v>
      </c>
      <c r="H45" s="24" t="s">
        <v>24</v>
      </c>
      <c r="I45" s="24" t="s">
        <v>268</v>
      </c>
      <c r="J45" s="25" t="s">
        <v>20</v>
      </c>
      <c r="K45" s="27">
        <v>1</v>
      </c>
      <c r="L45" s="24">
        <v>600</v>
      </c>
      <c r="M45" s="25" t="s">
        <v>21</v>
      </c>
      <c r="N45" s="28" t="s">
        <v>383</v>
      </c>
      <c r="O45" s="28" t="s">
        <v>22</v>
      </c>
      <c r="P45" s="26"/>
    </row>
    <row r="46" spans="1:16">
      <c r="A46" s="24">
        <v>44</v>
      </c>
      <c r="B46" s="24" t="s">
        <v>16</v>
      </c>
      <c r="C46" s="24" t="s">
        <v>34</v>
      </c>
      <c r="D46" s="24" t="s">
        <v>88</v>
      </c>
      <c r="E46" s="25" t="s">
        <v>197</v>
      </c>
      <c r="F46" s="24">
        <v>40</v>
      </c>
      <c r="G46" s="24" t="s">
        <v>25</v>
      </c>
      <c r="H46" s="24" t="s">
        <v>24</v>
      </c>
      <c r="I46" s="24" t="s">
        <v>269</v>
      </c>
      <c r="J46" s="25" t="s">
        <v>20</v>
      </c>
      <c r="K46" s="27">
        <v>1</v>
      </c>
      <c r="L46" s="24">
        <v>600</v>
      </c>
      <c r="M46" s="25" t="s">
        <v>21</v>
      </c>
      <c r="N46" s="28" t="s">
        <v>384</v>
      </c>
      <c r="O46" s="28" t="s">
        <v>22</v>
      </c>
      <c r="P46" s="26"/>
    </row>
    <row r="47" spans="1:16">
      <c r="A47" s="24">
        <v>45</v>
      </c>
      <c r="B47" s="24" t="s">
        <v>16</v>
      </c>
      <c r="C47" s="24" t="s">
        <v>34</v>
      </c>
      <c r="D47" s="24" t="s">
        <v>89</v>
      </c>
      <c r="E47" s="25" t="s">
        <v>171</v>
      </c>
      <c r="F47" s="24">
        <v>45</v>
      </c>
      <c r="G47" s="24" t="s">
        <v>18</v>
      </c>
      <c r="H47" s="24" t="s">
        <v>24</v>
      </c>
      <c r="I47" s="24" t="s">
        <v>270</v>
      </c>
      <c r="J47" s="25" t="s">
        <v>20</v>
      </c>
      <c r="K47" s="27">
        <v>1</v>
      </c>
      <c r="L47" s="24">
        <v>600</v>
      </c>
      <c r="M47" s="25" t="s">
        <v>21</v>
      </c>
      <c r="N47" s="28" t="s">
        <v>385</v>
      </c>
      <c r="O47" s="28" t="s">
        <v>22</v>
      </c>
      <c r="P47" s="26"/>
    </row>
    <row r="48" spans="1:16">
      <c r="A48" s="24">
        <v>46</v>
      </c>
      <c r="B48" s="24" t="s">
        <v>16</v>
      </c>
      <c r="C48" s="24" t="s">
        <v>34</v>
      </c>
      <c r="D48" s="24" t="s">
        <v>90</v>
      </c>
      <c r="E48" s="25" t="s">
        <v>164</v>
      </c>
      <c r="F48" s="24">
        <v>56</v>
      </c>
      <c r="G48" s="24" t="s">
        <v>18</v>
      </c>
      <c r="H48" s="24" t="s">
        <v>32</v>
      </c>
      <c r="I48" s="24" t="s">
        <v>271</v>
      </c>
      <c r="J48" s="25" t="s">
        <v>20</v>
      </c>
      <c r="K48" s="27">
        <v>1</v>
      </c>
      <c r="L48" s="24">
        <v>600</v>
      </c>
      <c r="M48" s="25" t="s">
        <v>21</v>
      </c>
      <c r="N48" s="28" t="s">
        <v>386</v>
      </c>
      <c r="O48" s="28" t="s">
        <v>22</v>
      </c>
      <c r="P48" s="26"/>
    </row>
    <row r="49" spans="1:16">
      <c r="A49" s="24">
        <v>47</v>
      </c>
      <c r="B49" s="24" t="s">
        <v>16</v>
      </c>
      <c r="C49" s="24" t="s">
        <v>34</v>
      </c>
      <c r="D49" s="24" t="s">
        <v>91</v>
      </c>
      <c r="E49" s="25" t="s">
        <v>184</v>
      </c>
      <c r="F49" s="24">
        <v>52</v>
      </c>
      <c r="G49" s="24" t="s">
        <v>25</v>
      </c>
      <c r="H49" s="24" t="s">
        <v>27</v>
      </c>
      <c r="I49" s="24" t="s">
        <v>272</v>
      </c>
      <c r="J49" s="25" t="s">
        <v>20</v>
      </c>
      <c r="K49" s="27">
        <v>1</v>
      </c>
      <c r="L49" s="24">
        <v>600</v>
      </c>
      <c r="M49" s="25" t="s">
        <v>21</v>
      </c>
      <c r="N49" s="28" t="s">
        <v>387</v>
      </c>
      <c r="O49" s="28" t="s">
        <v>22</v>
      </c>
      <c r="P49" s="26"/>
    </row>
    <row r="50" spans="1:16">
      <c r="A50" s="24">
        <v>48</v>
      </c>
      <c r="B50" s="24" t="s">
        <v>16</v>
      </c>
      <c r="C50" s="24" t="s">
        <v>34</v>
      </c>
      <c r="D50" s="24" t="s">
        <v>92</v>
      </c>
      <c r="E50" s="25" t="s">
        <v>198</v>
      </c>
      <c r="F50" s="24">
        <v>59</v>
      </c>
      <c r="G50" s="24" t="s">
        <v>28</v>
      </c>
      <c r="H50" s="24" t="s">
        <v>19</v>
      </c>
      <c r="I50" s="25" t="s">
        <v>273</v>
      </c>
      <c r="J50" s="25" t="s">
        <v>20</v>
      </c>
      <c r="K50" s="27">
        <v>1</v>
      </c>
      <c r="L50" s="24">
        <v>600</v>
      </c>
      <c r="M50" s="25" t="s">
        <v>21</v>
      </c>
      <c r="N50" s="28" t="s">
        <v>388</v>
      </c>
      <c r="O50" s="28" t="s">
        <v>22</v>
      </c>
      <c r="P50" s="26"/>
    </row>
    <row r="51" spans="1:16">
      <c r="A51" s="24">
        <v>49</v>
      </c>
      <c r="B51" s="24" t="s">
        <v>16</v>
      </c>
      <c r="C51" s="24" t="s">
        <v>34</v>
      </c>
      <c r="D51" s="24" t="s">
        <v>93</v>
      </c>
      <c r="E51" s="25" t="s">
        <v>199</v>
      </c>
      <c r="F51" s="24">
        <v>42</v>
      </c>
      <c r="G51" s="24" t="s">
        <v>28</v>
      </c>
      <c r="H51" s="24" t="s">
        <v>24</v>
      </c>
      <c r="I51" s="25" t="s">
        <v>274</v>
      </c>
      <c r="J51" s="25" t="s">
        <v>20</v>
      </c>
      <c r="K51" s="27">
        <v>1</v>
      </c>
      <c r="L51" s="24">
        <v>600</v>
      </c>
      <c r="M51" s="25" t="s">
        <v>21</v>
      </c>
      <c r="N51" s="28" t="s">
        <v>389</v>
      </c>
      <c r="O51" s="28" t="s">
        <v>22</v>
      </c>
      <c r="P51" s="26"/>
    </row>
    <row r="52" spans="1:16">
      <c r="A52" s="24">
        <v>50</v>
      </c>
      <c r="B52" s="24" t="s">
        <v>16</v>
      </c>
      <c r="C52" s="24" t="s">
        <v>35</v>
      </c>
      <c r="D52" s="24" t="s">
        <v>94</v>
      </c>
      <c r="E52" s="25" t="s">
        <v>200</v>
      </c>
      <c r="F52" s="24">
        <v>41</v>
      </c>
      <c r="G52" s="24" t="s">
        <v>18</v>
      </c>
      <c r="H52" s="24" t="s">
        <v>32</v>
      </c>
      <c r="I52" s="25" t="s">
        <v>275</v>
      </c>
      <c r="J52" s="25" t="s">
        <v>20</v>
      </c>
      <c r="K52" s="27">
        <v>1</v>
      </c>
      <c r="L52" s="24">
        <v>600</v>
      </c>
      <c r="M52" s="25" t="s">
        <v>21</v>
      </c>
      <c r="N52" s="28" t="s">
        <v>390</v>
      </c>
      <c r="O52" s="28" t="s">
        <v>22</v>
      </c>
      <c r="P52" s="26"/>
    </row>
    <row r="53" spans="1:16">
      <c r="A53" s="24">
        <v>51</v>
      </c>
      <c r="B53" s="24" t="s">
        <v>16</v>
      </c>
      <c r="C53" s="24" t="s">
        <v>35</v>
      </c>
      <c r="D53" s="24" t="s">
        <v>95</v>
      </c>
      <c r="E53" s="25" t="s">
        <v>201</v>
      </c>
      <c r="F53" s="24">
        <v>40</v>
      </c>
      <c r="G53" s="24" t="s">
        <v>28</v>
      </c>
      <c r="H53" s="24" t="s">
        <v>19</v>
      </c>
      <c r="I53" s="25" t="s">
        <v>275</v>
      </c>
      <c r="J53" s="25" t="s">
        <v>20</v>
      </c>
      <c r="K53" s="27">
        <v>1</v>
      </c>
      <c r="L53" s="24">
        <v>600</v>
      </c>
      <c r="M53" s="25" t="s">
        <v>21</v>
      </c>
      <c r="N53" s="28" t="s">
        <v>391</v>
      </c>
      <c r="O53" s="28" t="s">
        <v>22</v>
      </c>
      <c r="P53" s="26"/>
    </row>
    <row r="54" spans="1:16">
      <c r="A54" s="24">
        <v>52</v>
      </c>
      <c r="B54" s="24" t="s">
        <v>16</v>
      </c>
      <c r="C54" s="24" t="s">
        <v>35</v>
      </c>
      <c r="D54" s="24" t="s">
        <v>96</v>
      </c>
      <c r="E54" s="25" t="s">
        <v>185</v>
      </c>
      <c r="F54" s="24">
        <v>51</v>
      </c>
      <c r="G54" s="24" t="s">
        <v>18</v>
      </c>
      <c r="H54" s="24" t="s">
        <v>27</v>
      </c>
      <c r="I54" s="25" t="s">
        <v>276</v>
      </c>
      <c r="J54" s="25" t="s">
        <v>20</v>
      </c>
      <c r="K54" s="27">
        <v>1</v>
      </c>
      <c r="L54" s="24">
        <v>600</v>
      </c>
      <c r="M54" s="25" t="s">
        <v>21</v>
      </c>
      <c r="N54" s="28" t="s">
        <v>392</v>
      </c>
      <c r="O54" s="28" t="s">
        <v>22</v>
      </c>
      <c r="P54" s="26"/>
    </row>
    <row r="55" spans="1:16">
      <c r="A55" s="24">
        <v>53</v>
      </c>
      <c r="B55" s="24" t="s">
        <v>16</v>
      </c>
      <c r="C55" s="24" t="s">
        <v>36</v>
      </c>
      <c r="D55" s="24" t="s">
        <v>97</v>
      </c>
      <c r="E55" s="25" t="s">
        <v>202</v>
      </c>
      <c r="F55" s="24">
        <v>48</v>
      </c>
      <c r="G55" s="24" t="s">
        <v>28</v>
      </c>
      <c r="H55" s="24" t="s">
        <v>24</v>
      </c>
      <c r="I55" s="25" t="s">
        <v>277</v>
      </c>
      <c r="J55" s="25" t="s">
        <v>20</v>
      </c>
      <c r="K55" s="27">
        <v>1</v>
      </c>
      <c r="L55" s="24">
        <v>600</v>
      </c>
      <c r="M55" s="25" t="s">
        <v>21</v>
      </c>
      <c r="N55" s="28" t="s">
        <v>393</v>
      </c>
      <c r="O55" s="28" t="s">
        <v>22</v>
      </c>
      <c r="P55" s="26"/>
    </row>
    <row r="56" spans="1:16">
      <c r="A56" s="24">
        <v>54</v>
      </c>
      <c r="B56" s="24" t="s">
        <v>16</v>
      </c>
      <c r="C56" s="24" t="s">
        <v>36</v>
      </c>
      <c r="D56" s="24" t="s">
        <v>98</v>
      </c>
      <c r="E56" s="25" t="s">
        <v>164</v>
      </c>
      <c r="F56" s="24">
        <v>45</v>
      </c>
      <c r="G56" s="24" t="s">
        <v>18</v>
      </c>
      <c r="H56" s="24" t="s">
        <v>24</v>
      </c>
      <c r="I56" s="25" t="s">
        <v>278</v>
      </c>
      <c r="J56" s="25" t="s">
        <v>20</v>
      </c>
      <c r="K56" s="27">
        <v>1</v>
      </c>
      <c r="L56" s="24">
        <v>600</v>
      </c>
      <c r="M56" s="25" t="s">
        <v>21</v>
      </c>
      <c r="N56" s="28" t="s">
        <v>394</v>
      </c>
      <c r="O56" s="28" t="s">
        <v>22</v>
      </c>
      <c r="P56" s="26"/>
    </row>
    <row r="57" spans="1:16">
      <c r="A57" s="24">
        <v>55</v>
      </c>
      <c r="B57" s="24" t="s">
        <v>16</v>
      </c>
      <c r="C57" s="24" t="s">
        <v>36</v>
      </c>
      <c r="D57" s="24" t="s">
        <v>99</v>
      </c>
      <c r="E57" s="25" t="s">
        <v>203</v>
      </c>
      <c r="F57" s="24">
        <v>50</v>
      </c>
      <c r="G57" s="24" t="s">
        <v>18</v>
      </c>
      <c r="H57" s="24" t="s">
        <v>24</v>
      </c>
      <c r="I57" s="25" t="s">
        <v>279</v>
      </c>
      <c r="J57" s="25" t="s">
        <v>20</v>
      </c>
      <c r="K57" s="27">
        <v>1</v>
      </c>
      <c r="L57" s="24">
        <v>600</v>
      </c>
      <c r="M57" s="25" t="s">
        <v>21</v>
      </c>
      <c r="N57" s="28" t="s">
        <v>395</v>
      </c>
      <c r="O57" s="28" t="s">
        <v>22</v>
      </c>
      <c r="P57" s="26"/>
    </row>
    <row r="58" spans="1:16">
      <c r="A58" s="24">
        <v>56</v>
      </c>
      <c r="B58" s="24" t="s">
        <v>16</v>
      </c>
      <c r="C58" s="24" t="s">
        <v>36</v>
      </c>
      <c r="D58" s="24" t="s">
        <v>94</v>
      </c>
      <c r="E58" s="25" t="s">
        <v>204</v>
      </c>
      <c r="F58" s="24">
        <v>33</v>
      </c>
      <c r="G58" s="24" t="s">
        <v>18</v>
      </c>
      <c r="H58" s="24" t="s">
        <v>24</v>
      </c>
      <c r="I58" s="24" t="s">
        <v>280</v>
      </c>
      <c r="J58" s="25" t="s">
        <v>20</v>
      </c>
      <c r="K58" s="27">
        <v>1</v>
      </c>
      <c r="L58" s="24">
        <v>600</v>
      </c>
      <c r="M58" s="25" t="s">
        <v>21</v>
      </c>
      <c r="N58" s="28" t="s">
        <v>396</v>
      </c>
      <c r="O58" s="28" t="s">
        <v>22</v>
      </c>
      <c r="P58" s="26"/>
    </row>
    <row r="59" spans="1:16">
      <c r="A59" s="24">
        <v>57</v>
      </c>
      <c r="B59" s="24" t="s">
        <v>16</v>
      </c>
      <c r="C59" s="24" t="s">
        <v>36</v>
      </c>
      <c r="D59" s="24" t="s">
        <v>100</v>
      </c>
      <c r="E59" s="25" t="s">
        <v>185</v>
      </c>
      <c r="F59" s="24">
        <v>59</v>
      </c>
      <c r="G59" s="24" t="s">
        <v>25</v>
      </c>
      <c r="H59" s="24" t="s">
        <v>24</v>
      </c>
      <c r="I59" s="24" t="s">
        <v>281</v>
      </c>
      <c r="J59" s="25" t="s">
        <v>20</v>
      </c>
      <c r="K59" s="27">
        <v>1</v>
      </c>
      <c r="L59" s="24">
        <v>600</v>
      </c>
      <c r="M59" s="25" t="s">
        <v>21</v>
      </c>
      <c r="N59" s="28" t="s">
        <v>397</v>
      </c>
      <c r="O59" s="28" t="s">
        <v>22</v>
      </c>
      <c r="P59" s="26"/>
    </row>
    <row r="60" spans="1:16">
      <c r="A60" s="24">
        <v>58</v>
      </c>
      <c r="B60" s="24" t="s">
        <v>16</v>
      </c>
      <c r="C60" s="24" t="s">
        <v>36</v>
      </c>
      <c r="D60" s="24" t="s">
        <v>101</v>
      </c>
      <c r="E60" s="25" t="s">
        <v>205</v>
      </c>
      <c r="F60" s="24">
        <v>53</v>
      </c>
      <c r="G60" s="24" t="s">
        <v>18</v>
      </c>
      <c r="H60" s="24" t="s">
        <v>26</v>
      </c>
      <c r="I60" s="24" t="s">
        <v>282</v>
      </c>
      <c r="J60" s="25" t="s">
        <v>20</v>
      </c>
      <c r="K60" s="27">
        <v>1</v>
      </c>
      <c r="L60" s="24">
        <v>600</v>
      </c>
      <c r="M60" s="25" t="s">
        <v>21</v>
      </c>
      <c r="N60" s="28" t="s">
        <v>398</v>
      </c>
      <c r="O60" s="28" t="s">
        <v>22</v>
      </c>
      <c r="P60" s="26"/>
    </row>
    <row r="61" spans="1:16">
      <c r="A61" s="24">
        <v>59</v>
      </c>
      <c r="B61" s="24" t="s">
        <v>16</v>
      </c>
      <c r="C61" s="24" t="s">
        <v>36</v>
      </c>
      <c r="D61" s="24" t="s">
        <v>102</v>
      </c>
      <c r="E61" s="25" t="s">
        <v>206</v>
      </c>
      <c r="F61" s="24">
        <v>51</v>
      </c>
      <c r="G61" s="24" t="s">
        <v>18</v>
      </c>
      <c r="H61" s="24" t="s">
        <v>26</v>
      </c>
      <c r="I61" s="24" t="s">
        <v>283</v>
      </c>
      <c r="J61" s="25" t="s">
        <v>20</v>
      </c>
      <c r="K61" s="27">
        <v>1</v>
      </c>
      <c r="L61" s="24">
        <v>600</v>
      </c>
      <c r="M61" s="25" t="s">
        <v>21</v>
      </c>
      <c r="N61" s="28" t="s">
        <v>399</v>
      </c>
      <c r="O61" s="28" t="s">
        <v>22</v>
      </c>
      <c r="P61" s="26"/>
    </row>
    <row r="62" spans="1:16">
      <c r="A62" s="24">
        <v>60</v>
      </c>
      <c r="B62" s="24" t="s">
        <v>16</v>
      </c>
      <c r="C62" s="24" t="s">
        <v>36</v>
      </c>
      <c r="D62" s="24" t="s">
        <v>103</v>
      </c>
      <c r="E62" s="25" t="s">
        <v>170</v>
      </c>
      <c r="F62" s="24">
        <v>54</v>
      </c>
      <c r="G62" s="24" t="s">
        <v>18</v>
      </c>
      <c r="H62" s="24" t="s">
        <v>26</v>
      </c>
      <c r="I62" s="24" t="s">
        <v>284</v>
      </c>
      <c r="J62" s="25" t="s">
        <v>20</v>
      </c>
      <c r="K62" s="27">
        <v>1</v>
      </c>
      <c r="L62" s="24">
        <v>600</v>
      </c>
      <c r="M62" s="25" t="s">
        <v>21</v>
      </c>
      <c r="N62" s="28" t="s">
        <v>400</v>
      </c>
      <c r="O62" s="28" t="s">
        <v>22</v>
      </c>
      <c r="P62" s="26"/>
    </row>
    <row r="63" spans="1:16">
      <c r="A63" s="24">
        <v>61</v>
      </c>
      <c r="B63" s="24" t="s">
        <v>16</v>
      </c>
      <c r="C63" s="24" t="s">
        <v>36</v>
      </c>
      <c r="D63" s="24" t="s">
        <v>104</v>
      </c>
      <c r="E63" s="25" t="s">
        <v>207</v>
      </c>
      <c r="F63" s="24">
        <v>45</v>
      </c>
      <c r="G63" s="24" t="s">
        <v>25</v>
      </c>
      <c r="H63" s="24" t="s">
        <v>32</v>
      </c>
      <c r="I63" s="25" t="s">
        <v>285</v>
      </c>
      <c r="J63" s="25" t="s">
        <v>20</v>
      </c>
      <c r="K63" s="27">
        <v>1</v>
      </c>
      <c r="L63" s="24">
        <v>600</v>
      </c>
      <c r="M63" s="25" t="s">
        <v>21</v>
      </c>
      <c r="N63" s="28" t="s">
        <v>401</v>
      </c>
      <c r="O63" s="28" t="s">
        <v>22</v>
      </c>
      <c r="P63" s="26"/>
    </row>
    <row r="64" spans="1:16">
      <c r="A64" s="24">
        <v>62</v>
      </c>
      <c r="B64" s="24" t="s">
        <v>16</v>
      </c>
      <c r="C64" s="24" t="s">
        <v>36</v>
      </c>
      <c r="D64" s="24" t="s">
        <v>105</v>
      </c>
      <c r="E64" s="25" t="s">
        <v>208</v>
      </c>
      <c r="F64" s="24">
        <v>65</v>
      </c>
      <c r="G64" s="24" t="s">
        <v>28</v>
      </c>
      <c r="H64" s="24" t="s">
        <v>27</v>
      </c>
      <c r="I64" s="25" t="s">
        <v>286</v>
      </c>
      <c r="J64" s="25" t="s">
        <v>20</v>
      </c>
      <c r="K64" s="27">
        <v>1</v>
      </c>
      <c r="L64" s="24">
        <v>600</v>
      </c>
      <c r="M64" s="25" t="s">
        <v>21</v>
      </c>
      <c r="N64" s="28" t="s">
        <v>402</v>
      </c>
      <c r="O64" s="28" t="s">
        <v>22</v>
      </c>
      <c r="P64" s="26"/>
    </row>
    <row r="65" spans="1:16">
      <c r="A65" s="24">
        <v>63</v>
      </c>
      <c r="B65" s="24" t="s">
        <v>16</v>
      </c>
      <c r="C65" s="24" t="s">
        <v>36</v>
      </c>
      <c r="D65" s="24" t="s">
        <v>106</v>
      </c>
      <c r="E65" s="25" t="s">
        <v>177</v>
      </c>
      <c r="F65" s="24">
        <v>48</v>
      </c>
      <c r="G65" s="24" t="s">
        <v>18</v>
      </c>
      <c r="H65" s="24" t="s">
        <v>19</v>
      </c>
      <c r="I65" s="25" t="s">
        <v>286</v>
      </c>
      <c r="J65" s="25" t="s">
        <v>20</v>
      </c>
      <c r="K65" s="27">
        <v>1</v>
      </c>
      <c r="L65" s="24">
        <v>600</v>
      </c>
      <c r="M65" s="25" t="s">
        <v>21</v>
      </c>
      <c r="N65" s="28" t="s">
        <v>403</v>
      </c>
      <c r="O65" s="28" t="s">
        <v>22</v>
      </c>
      <c r="P65" s="26"/>
    </row>
    <row r="66" spans="1:16">
      <c r="A66" s="24">
        <v>64</v>
      </c>
      <c r="B66" s="24" t="s">
        <v>16</v>
      </c>
      <c r="C66" s="24" t="s">
        <v>36</v>
      </c>
      <c r="D66" s="24" t="s">
        <v>107</v>
      </c>
      <c r="E66" s="25" t="s">
        <v>209</v>
      </c>
      <c r="F66" s="24">
        <v>30</v>
      </c>
      <c r="G66" s="24" t="s">
        <v>18</v>
      </c>
      <c r="H66" s="24" t="s">
        <v>26</v>
      </c>
      <c r="I66" s="24" t="s">
        <v>287</v>
      </c>
      <c r="J66" s="25" t="s">
        <v>20</v>
      </c>
      <c r="K66" s="27">
        <v>1</v>
      </c>
      <c r="L66" s="24">
        <v>600</v>
      </c>
      <c r="M66" s="25" t="s">
        <v>21</v>
      </c>
      <c r="N66" s="28" t="s">
        <v>404</v>
      </c>
      <c r="O66" s="28" t="s">
        <v>29</v>
      </c>
      <c r="P66" s="26"/>
    </row>
    <row r="67" spans="1:16">
      <c r="A67" s="24">
        <v>65</v>
      </c>
      <c r="B67" s="24" t="s">
        <v>16</v>
      </c>
      <c r="C67" s="24" t="s">
        <v>37</v>
      </c>
      <c r="D67" s="24" t="s">
        <v>108</v>
      </c>
      <c r="E67" s="25" t="s">
        <v>188</v>
      </c>
      <c r="F67" s="24">
        <v>55</v>
      </c>
      <c r="G67" s="24" t="s">
        <v>25</v>
      </c>
      <c r="H67" s="24" t="s">
        <v>24</v>
      </c>
      <c r="I67" s="24" t="s">
        <v>288</v>
      </c>
      <c r="J67" s="25" t="s">
        <v>20</v>
      </c>
      <c r="K67" s="27">
        <v>1</v>
      </c>
      <c r="L67" s="24">
        <v>600</v>
      </c>
      <c r="M67" s="25" t="s">
        <v>21</v>
      </c>
      <c r="N67" s="28" t="s">
        <v>405</v>
      </c>
      <c r="O67" s="28" t="s">
        <v>22</v>
      </c>
      <c r="P67" s="26"/>
    </row>
    <row r="68" spans="1:16">
      <c r="A68" s="24">
        <v>66</v>
      </c>
      <c r="B68" s="24" t="s">
        <v>16</v>
      </c>
      <c r="C68" s="24" t="s">
        <v>37</v>
      </c>
      <c r="D68" s="24" t="s">
        <v>109</v>
      </c>
      <c r="E68" s="25" t="s">
        <v>210</v>
      </c>
      <c r="F68" s="24">
        <v>47</v>
      </c>
      <c r="G68" s="24" t="s">
        <v>25</v>
      </c>
      <c r="H68" s="24" t="s">
        <v>24</v>
      </c>
      <c r="I68" s="24" t="s">
        <v>289</v>
      </c>
      <c r="J68" s="25" t="s">
        <v>20</v>
      </c>
      <c r="K68" s="27">
        <v>1</v>
      </c>
      <c r="L68" s="24">
        <v>600</v>
      </c>
      <c r="M68" s="25" t="s">
        <v>21</v>
      </c>
      <c r="N68" s="28" t="s">
        <v>406</v>
      </c>
      <c r="O68" s="28" t="s">
        <v>22</v>
      </c>
      <c r="P68" s="26"/>
    </row>
    <row r="69" spans="1:16">
      <c r="A69" s="24">
        <v>67</v>
      </c>
      <c r="B69" s="24" t="s">
        <v>16</v>
      </c>
      <c r="C69" s="24" t="s">
        <v>37</v>
      </c>
      <c r="D69" s="24" t="s">
        <v>110</v>
      </c>
      <c r="E69" s="25" t="s">
        <v>163</v>
      </c>
      <c r="F69" s="24">
        <v>50</v>
      </c>
      <c r="G69" s="24" t="s">
        <v>18</v>
      </c>
      <c r="H69" s="24" t="s">
        <v>24</v>
      </c>
      <c r="I69" s="24" t="s">
        <v>290</v>
      </c>
      <c r="J69" s="25" t="s">
        <v>20</v>
      </c>
      <c r="K69" s="27">
        <v>1</v>
      </c>
      <c r="L69" s="24">
        <v>600</v>
      </c>
      <c r="M69" s="25" t="s">
        <v>21</v>
      </c>
      <c r="N69" s="28" t="s">
        <v>407</v>
      </c>
      <c r="O69" s="28" t="s">
        <v>22</v>
      </c>
      <c r="P69" s="26"/>
    </row>
    <row r="70" spans="1:16">
      <c r="A70" s="24">
        <v>68</v>
      </c>
      <c r="B70" s="24" t="s">
        <v>16</v>
      </c>
      <c r="C70" s="24" t="s">
        <v>37</v>
      </c>
      <c r="D70" s="24" t="s">
        <v>111</v>
      </c>
      <c r="E70" s="25" t="s">
        <v>211</v>
      </c>
      <c r="F70" s="24">
        <v>58</v>
      </c>
      <c r="G70" s="24" t="s">
        <v>18</v>
      </c>
      <c r="H70" s="24" t="s">
        <v>24</v>
      </c>
      <c r="I70" s="24" t="s">
        <v>291</v>
      </c>
      <c r="J70" s="25" t="s">
        <v>20</v>
      </c>
      <c r="K70" s="27">
        <v>1</v>
      </c>
      <c r="L70" s="24">
        <v>600</v>
      </c>
      <c r="M70" s="25" t="s">
        <v>21</v>
      </c>
      <c r="N70" s="28" t="s">
        <v>366</v>
      </c>
      <c r="O70" s="28" t="s">
        <v>22</v>
      </c>
      <c r="P70" s="26"/>
    </row>
    <row r="71" spans="1:16">
      <c r="A71" s="24">
        <v>69</v>
      </c>
      <c r="B71" s="24" t="s">
        <v>16</v>
      </c>
      <c r="C71" s="24" t="s">
        <v>37</v>
      </c>
      <c r="D71" s="24" t="s">
        <v>112</v>
      </c>
      <c r="E71" s="25" t="s">
        <v>212</v>
      </c>
      <c r="F71" s="24">
        <v>28</v>
      </c>
      <c r="G71" s="24" t="s">
        <v>25</v>
      </c>
      <c r="H71" s="24" t="s">
        <v>24</v>
      </c>
      <c r="I71" s="24" t="s">
        <v>292</v>
      </c>
      <c r="J71" s="25" t="s">
        <v>20</v>
      </c>
      <c r="K71" s="27">
        <v>1</v>
      </c>
      <c r="L71" s="24">
        <v>600</v>
      </c>
      <c r="M71" s="25" t="s">
        <v>21</v>
      </c>
      <c r="N71" s="28" t="s">
        <v>408</v>
      </c>
      <c r="O71" s="28" t="s">
        <v>22</v>
      </c>
      <c r="P71" s="26"/>
    </row>
    <row r="72" spans="1:16">
      <c r="A72" s="24">
        <v>70</v>
      </c>
      <c r="B72" s="24" t="s">
        <v>16</v>
      </c>
      <c r="C72" s="24" t="s">
        <v>37</v>
      </c>
      <c r="D72" s="24" t="s">
        <v>113</v>
      </c>
      <c r="E72" s="25" t="s">
        <v>158</v>
      </c>
      <c r="F72" s="24">
        <v>57</v>
      </c>
      <c r="G72" s="24" t="s">
        <v>18</v>
      </c>
      <c r="H72" s="24" t="s">
        <v>24</v>
      </c>
      <c r="I72" s="24" t="s">
        <v>293</v>
      </c>
      <c r="J72" s="25" t="s">
        <v>20</v>
      </c>
      <c r="K72" s="27">
        <v>1</v>
      </c>
      <c r="L72" s="24">
        <v>600</v>
      </c>
      <c r="M72" s="25" t="s">
        <v>21</v>
      </c>
      <c r="N72" s="28" t="s">
        <v>409</v>
      </c>
      <c r="O72" s="28" t="s">
        <v>22</v>
      </c>
      <c r="P72" s="26"/>
    </row>
    <row r="73" spans="1:16">
      <c r="A73" s="24">
        <v>71</v>
      </c>
      <c r="B73" s="24" t="s">
        <v>16</v>
      </c>
      <c r="C73" s="24" t="s">
        <v>37</v>
      </c>
      <c r="D73" s="24" t="s">
        <v>114</v>
      </c>
      <c r="E73" s="25" t="s">
        <v>209</v>
      </c>
      <c r="F73" s="24">
        <v>52</v>
      </c>
      <c r="G73" s="24" t="s">
        <v>25</v>
      </c>
      <c r="H73" s="24" t="s">
        <v>24</v>
      </c>
      <c r="I73" s="24" t="s">
        <v>294</v>
      </c>
      <c r="J73" s="25" t="s">
        <v>20</v>
      </c>
      <c r="K73" s="27">
        <v>1</v>
      </c>
      <c r="L73" s="24">
        <v>600</v>
      </c>
      <c r="M73" s="25" t="s">
        <v>21</v>
      </c>
      <c r="N73" s="28" t="s">
        <v>410</v>
      </c>
      <c r="O73" s="28" t="s">
        <v>22</v>
      </c>
      <c r="P73" s="26"/>
    </row>
    <row r="74" spans="1:16">
      <c r="A74" s="24">
        <v>72</v>
      </c>
      <c r="B74" s="24" t="s">
        <v>16</v>
      </c>
      <c r="C74" s="24" t="s">
        <v>37</v>
      </c>
      <c r="D74" s="24" t="s">
        <v>115</v>
      </c>
      <c r="E74" s="25" t="s">
        <v>213</v>
      </c>
      <c r="F74" s="24">
        <v>59</v>
      </c>
      <c r="G74" s="24" t="s">
        <v>18</v>
      </c>
      <c r="H74" s="24" t="s">
        <v>24</v>
      </c>
      <c r="I74" s="25" t="s">
        <v>295</v>
      </c>
      <c r="J74" s="25" t="s">
        <v>20</v>
      </c>
      <c r="K74" s="27">
        <v>1</v>
      </c>
      <c r="L74" s="24">
        <v>600</v>
      </c>
      <c r="M74" s="25" t="s">
        <v>21</v>
      </c>
      <c r="N74" s="28" t="s">
        <v>411</v>
      </c>
      <c r="O74" s="28" t="s">
        <v>22</v>
      </c>
      <c r="P74" s="26"/>
    </row>
    <row r="75" spans="1:16">
      <c r="A75" s="24">
        <v>73</v>
      </c>
      <c r="B75" s="24" t="s">
        <v>16</v>
      </c>
      <c r="C75" s="24" t="s">
        <v>37</v>
      </c>
      <c r="D75" s="24" t="s">
        <v>116</v>
      </c>
      <c r="E75" s="25" t="s">
        <v>214</v>
      </c>
      <c r="F75" s="24">
        <v>41</v>
      </c>
      <c r="G75" s="24" t="s">
        <v>18</v>
      </c>
      <c r="H75" s="24" t="s">
        <v>26</v>
      </c>
      <c r="I75" s="25" t="s">
        <v>296</v>
      </c>
      <c r="J75" s="25" t="s">
        <v>20</v>
      </c>
      <c r="K75" s="27">
        <v>1</v>
      </c>
      <c r="L75" s="24">
        <v>600</v>
      </c>
      <c r="M75" s="25" t="s">
        <v>21</v>
      </c>
      <c r="N75" s="28" t="s">
        <v>412</v>
      </c>
      <c r="O75" s="28" t="s">
        <v>22</v>
      </c>
      <c r="P75" s="26"/>
    </row>
    <row r="76" spans="1:16">
      <c r="A76" s="24">
        <v>74</v>
      </c>
      <c r="B76" s="24" t="s">
        <v>16</v>
      </c>
      <c r="C76" s="24" t="s">
        <v>37</v>
      </c>
      <c r="D76" s="24" t="s">
        <v>117</v>
      </c>
      <c r="E76" s="25" t="s">
        <v>215</v>
      </c>
      <c r="F76" s="24">
        <v>54</v>
      </c>
      <c r="G76" s="24" t="s">
        <v>18</v>
      </c>
      <c r="H76" s="24" t="s">
        <v>32</v>
      </c>
      <c r="I76" s="25" t="s">
        <v>297</v>
      </c>
      <c r="J76" s="25" t="s">
        <v>20</v>
      </c>
      <c r="K76" s="27">
        <v>1</v>
      </c>
      <c r="L76" s="24">
        <v>600</v>
      </c>
      <c r="M76" s="25" t="s">
        <v>21</v>
      </c>
      <c r="N76" s="28" t="s">
        <v>413</v>
      </c>
      <c r="O76" s="28" t="s">
        <v>22</v>
      </c>
      <c r="P76" s="26"/>
    </row>
    <row r="77" spans="1:16">
      <c r="A77" s="24">
        <v>75</v>
      </c>
      <c r="B77" s="24" t="s">
        <v>16</v>
      </c>
      <c r="C77" s="24" t="s">
        <v>37</v>
      </c>
      <c r="D77" s="24" t="s">
        <v>118</v>
      </c>
      <c r="E77" s="25" t="s">
        <v>187</v>
      </c>
      <c r="F77" s="24">
        <v>57</v>
      </c>
      <c r="G77" s="24" t="s">
        <v>18</v>
      </c>
      <c r="H77" s="24" t="s">
        <v>27</v>
      </c>
      <c r="I77" s="24" t="s">
        <v>298</v>
      </c>
      <c r="J77" s="25" t="s">
        <v>20</v>
      </c>
      <c r="K77" s="27">
        <v>1</v>
      </c>
      <c r="L77" s="24">
        <v>600</v>
      </c>
      <c r="M77" s="25" t="s">
        <v>21</v>
      </c>
      <c r="N77" s="28" t="s">
        <v>375</v>
      </c>
      <c r="O77" s="28" t="s">
        <v>22</v>
      </c>
      <c r="P77" s="26"/>
    </row>
    <row r="78" spans="1:16">
      <c r="A78" s="24">
        <v>76</v>
      </c>
      <c r="B78" s="24" t="s">
        <v>16</v>
      </c>
      <c r="C78" s="24" t="s">
        <v>37</v>
      </c>
      <c r="D78" s="24" t="s">
        <v>119</v>
      </c>
      <c r="E78" s="25" t="s">
        <v>216</v>
      </c>
      <c r="F78" s="24">
        <v>57</v>
      </c>
      <c r="G78" s="24" t="s">
        <v>18</v>
      </c>
      <c r="H78" s="24" t="s">
        <v>19</v>
      </c>
      <c r="I78" s="24" t="s">
        <v>299</v>
      </c>
      <c r="J78" s="25" t="s">
        <v>20</v>
      </c>
      <c r="K78" s="27">
        <v>1</v>
      </c>
      <c r="L78" s="24">
        <v>600</v>
      </c>
      <c r="M78" s="25" t="s">
        <v>38</v>
      </c>
      <c r="N78" s="37" t="s">
        <v>414</v>
      </c>
      <c r="O78" s="28" t="s">
        <v>22</v>
      </c>
      <c r="P78" s="26"/>
    </row>
    <row r="79" spans="1:16">
      <c r="A79" s="24">
        <v>77</v>
      </c>
      <c r="B79" s="24" t="s">
        <v>16</v>
      </c>
      <c r="C79" s="24" t="s">
        <v>37</v>
      </c>
      <c r="D79" s="24" t="s">
        <v>120</v>
      </c>
      <c r="E79" s="25" t="s">
        <v>217</v>
      </c>
      <c r="F79" s="24">
        <v>52</v>
      </c>
      <c r="G79" s="24" t="s">
        <v>18</v>
      </c>
      <c r="H79" s="24" t="s">
        <v>39</v>
      </c>
      <c r="I79" s="24" t="s">
        <v>300</v>
      </c>
      <c r="J79" s="25" t="s">
        <v>20</v>
      </c>
      <c r="K79" s="27">
        <v>1</v>
      </c>
      <c r="L79" s="24">
        <v>600</v>
      </c>
      <c r="M79" s="25" t="s">
        <v>21</v>
      </c>
      <c r="N79" s="28" t="s">
        <v>415</v>
      </c>
      <c r="O79" s="28" t="s">
        <v>22</v>
      </c>
      <c r="P79" s="26"/>
    </row>
    <row r="80" spans="1:16">
      <c r="A80" s="24">
        <v>78</v>
      </c>
      <c r="B80" s="24" t="s">
        <v>16</v>
      </c>
      <c r="C80" s="24" t="s">
        <v>37</v>
      </c>
      <c r="D80" s="24" t="s">
        <v>121</v>
      </c>
      <c r="E80" s="25" t="s">
        <v>218</v>
      </c>
      <c r="F80" s="24">
        <v>39</v>
      </c>
      <c r="G80" s="24" t="s">
        <v>18</v>
      </c>
      <c r="H80" s="24" t="s">
        <v>24</v>
      </c>
      <c r="I80" s="24" t="s">
        <v>301</v>
      </c>
      <c r="J80" s="25" t="s">
        <v>20</v>
      </c>
      <c r="K80" s="27">
        <v>1</v>
      </c>
      <c r="L80" s="24">
        <v>600</v>
      </c>
      <c r="M80" s="25" t="s">
        <v>21</v>
      </c>
      <c r="N80" s="28" t="s">
        <v>416</v>
      </c>
      <c r="O80" s="28" t="s">
        <v>22</v>
      </c>
      <c r="P80" s="26"/>
    </row>
    <row r="81" spans="1:16">
      <c r="A81" s="24">
        <v>79</v>
      </c>
      <c r="B81" s="24" t="s">
        <v>16</v>
      </c>
      <c r="C81" s="24" t="s">
        <v>40</v>
      </c>
      <c r="D81" s="31" t="s">
        <v>121</v>
      </c>
      <c r="E81" s="24" t="s">
        <v>219</v>
      </c>
      <c r="F81" s="24">
        <v>55</v>
      </c>
      <c r="G81" s="24" t="s">
        <v>25</v>
      </c>
      <c r="H81" s="24" t="s">
        <v>24</v>
      </c>
      <c r="I81" s="31" t="s">
        <v>302</v>
      </c>
      <c r="J81" s="25" t="s">
        <v>20</v>
      </c>
      <c r="K81" s="27">
        <v>1</v>
      </c>
      <c r="L81" s="24">
        <v>600</v>
      </c>
      <c r="M81" s="25" t="s">
        <v>21</v>
      </c>
      <c r="N81" s="28" t="s">
        <v>417</v>
      </c>
      <c r="O81" s="28" t="s">
        <v>22</v>
      </c>
      <c r="P81" s="26"/>
    </row>
    <row r="82" spans="1:16">
      <c r="A82" s="24">
        <v>80</v>
      </c>
      <c r="B82" s="24" t="s">
        <v>16</v>
      </c>
      <c r="C82" s="24" t="s">
        <v>40</v>
      </c>
      <c r="D82" s="24" t="s">
        <v>122</v>
      </c>
      <c r="E82" s="25" t="s">
        <v>185</v>
      </c>
      <c r="F82" s="24">
        <v>47</v>
      </c>
      <c r="G82" s="24" t="s">
        <v>18</v>
      </c>
      <c r="H82" s="24" t="s">
        <v>24</v>
      </c>
      <c r="I82" s="24" t="s">
        <v>303</v>
      </c>
      <c r="J82" s="25" t="s">
        <v>20</v>
      </c>
      <c r="K82" s="27">
        <v>1</v>
      </c>
      <c r="L82" s="24">
        <v>600</v>
      </c>
      <c r="M82" s="25" t="s">
        <v>21</v>
      </c>
      <c r="N82" s="28" t="s">
        <v>418</v>
      </c>
      <c r="O82" s="28" t="s">
        <v>41</v>
      </c>
      <c r="P82" s="26"/>
    </row>
    <row r="83" spans="1:16">
      <c r="A83" s="24">
        <v>81</v>
      </c>
      <c r="B83" s="24" t="s">
        <v>16</v>
      </c>
      <c r="C83" s="24" t="s">
        <v>40</v>
      </c>
      <c r="D83" s="31" t="s">
        <v>123</v>
      </c>
      <c r="E83" s="24" t="s">
        <v>172</v>
      </c>
      <c r="F83" s="24">
        <v>56</v>
      </c>
      <c r="G83" s="24" t="s">
        <v>28</v>
      </c>
      <c r="H83" s="24" t="s">
        <v>24</v>
      </c>
      <c r="I83" s="31" t="s">
        <v>304</v>
      </c>
      <c r="J83" s="25" t="s">
        <v>20</v>
      </c>
      <c r="K83" s="27">
        <v>1</v>
      </c>
      <c r="L83" s="24">
        <v>600</v>
      </c>
      <c r="M83" s="25" t="s">
        <v>21</v>
      </c>
      <c r="N83" s="28" t="s">
        <v>419</v>
      </c>
      <c r="O83" s="28" t="s">
        <v>22</v>
      </c>
      <c r="P83" s="26"/>
    </row>
    <row r="84" spans="1:16">
      <c r="A84" s="24">
        <v>82</v>
      </c>
      <c r="B84" s="24" t="s">
        <v>16</v>
      </c>
      <c r="C84" s="24" t="s">
        <v>40</v>
      </c>
      <c r="D84" s="31" t="s">
        <v>124</v>
      </c>
      <c r="E84" s="24" t="s">
        <v>205</v>
      </c>
      <c r="F84" s="24">
        <v>48</v>
      </c>
      <c r="G84" s="24" t="s">
        <v>25</v>
      </c>
      <c r="H84" s="24" t="s">
        <v>24</v>
      </c>
      <c r="I84" s="31" t="s">
        <v>305</v>
      </c>
      <c r="J84" s="25" t="s">
        <v>20</v>
      </c>
      <c r="K84" s="27">
        <v>1</v>
      </c>
      <c r="L84" s="24">
        <v>600</v>
      </c>
      <c r="M84" s="25" t="s">
        <v>21</v>
      </c>
      <c r="N84" s="28" t="s">
        <v>420</v>
      </c>
      <c r="O84" s="28" t="s">
        <v>22</v>
      </c>
      <c r="P84" s="26"/>
    </row>
    <row r="85" spans="1:16">
      <c r="A85" s="24">
        <v>83</v>
      </c>
      <c r="B85" s="24" t="s">
        <v>16</v>
      </c>
      <c r="C85" s="24" t="s">
        <v>40</v>
      </c>
      <c r="D85" s="31" t="s">
        <v>59</v>
      </c>
      <c r="E85" s="24" t="s">
        <v>164</v>
      </c>
      <c r="F85" s="24">
        <v>40</v>
      </c>
      <c r="G85" s="24" t="s">
        <v>28</v>
      </c>
      <c r="H85" s="24" t="s">
        <v>24</v>
      </c>
      <c r="I85" s="31" t="s">
        <v>306</v>
      </c>
      <c r="J85" s="25" t="s">
        <v>20</v>
      </c>
      <c r="K85" s="27">
        <v>1</v>
      </c>
      <c r="L85" s="24">
        <v>600</v>
      </c>
      <c r="M85" s="25" t="s">
        <v>21</v>
      </c>
      <c r="N85" s="28" t="s">
        <v>421</v>
      </c>
      <c r="O85" s="28" t="s">
        <v>22</v>
      </c>
      <c r="P85" s="26"/>
    </row>
    <row r="86" spans="1:16">
      <c r="A86" s="24">
        <v>84</v>
      </c>
      <c r="B86" s="24" t="s">
        <v>16</v>
      </c>
      <c r="C86" s="24" t="s">
        <v>40</v>
      </c>
      <c r="D86" s="31" t="s">
        <v>125</v>
      </c>
      <c r="E86" s="24" t="s">
        <v>162</v>
      </c>
      <c r="F86" s="24">
        <v>60</v>
      </c>
      <c r="G86" s="24" t="s">
        <v>25</v>
      </c>
      <c r="H86" s="24" t="s">
        <v>24</v>
      </c>
      <c r="I86" s="31" t="s">
        <v>307</v>
      </c>
      <c r="J86" s="25" t="s">
        <v>20</v>
      </c>
      <c r="K86" s="27">
        <v>1</v>
      </c>
      <c r="L86" s="24">
        <v>600</v>
      </c>
      <c r="M86" s="25" t="s">
        <v>21</v>
      </c>
      <c r="N86" s="28" t="s">
        <v>422</v>
      </c>
      <c r="O86" s="28" t="s">
        <v>22</v>
      </c>
      <c r="P86" s="26"/>
    </row>
    <row r="87" spans="1:16">
      <c r="A87" s="24">
        <v>85</v>
      </c>
      <c r="B87" s="24" t="s">
        <v>16</v>
      </c>
      <c r="C87" s="24" t="s">
        <v>40</v>
      </c>
      <c r="D87" s="31" t="s">
        <v>126</v>
      </c>
      <c r="E87" s="24" t="s">
        <v>200</v>
      </c>
      <c r="F87" s="24">
        <v>56</v>
      </c>
      <c r="G87" s="24" t="s">
        <v>25</v>
      </c>
      <c r="H87" s="24" t="s">
        <v>26</v>
      </c>
      <c r="I87" s="31" t="s">
        <v>308</v>
      </c>
      <c r="J87" s="25" t="s">
        <v>20</v>
      </c>
      <c r="K87" s="27">
        <v>1</v>
      </c>
      <c r="L87" s="24">
        <v>600</v>
      </c>
      <c r="M87" s="25" t="s">
        <v>21</v>
      </c>
      <c r="N87" s="28" t="s">
        <v>423</v>
      </c>
      <c r="O87" s="28" t="s">
        <v>22</v>
      </c>
      <c r="P87" s="26"/>
    </row>
    <row r="88" spans="1:16">
      <c r="A88" s="24">
        <v>86</v>
      </c>
      <c r="B88" s="24" t="s">
        <v>16</v>
      </c>
      <c r="C88" s="24" t="s">
        <v>40</v>
      </c>
      <c r="D88" s="31" t="s">
        <v>127</v>
      </c>
      <c r="E88" s="24" t="s">
        <v>200</v>
      </c>
      <c r="F88" s="24">
        <v>58</v>
      </c>
      <c r="G88" s="24" t="s">
        <v>18</v>
      </c>
      <c r="H88" s="24" t="s">
        <v>26</v>
      </c>
      <c r="I88" s="31" t="s">
        <v>309</v>
      </c>
      <c r="J88" s="25" t="s">
        <v>20</v>
      </c>
      <c r="K88" s="27">
        <v>1</v>
      </c>
      <c r="L88" s="24">
        <v>600</v>
      </c>
      <c r="M88" s="25" t="s">
        <v>21</v>
      </c>
      <c r="N88" s="28" t="s">
        <v>424</v>
      </c>
      <c r="O88" s="28" t="s">
        <v>22</v>
      </c>
      <c r="P88" s="26"/>
    </row>
    <row r="89" spans="1:16">
      <c r="A89" s="24">
        <v>87</v>
      </c>
      <c r="B89" s="24" t="s">
        <v>16</v>
      </c>
      <c r="C89" s="24" t="s">
        <v>40</v>
      </c>
      <c r="D89" s="25" t="s">
        <v>128</v>
      </c>
      <c r="E89" s="24" t="s">
        <v>220</v>
      </c>
      <c r="F89" s="24">
        <v>34</v>
      </c>
      <c r="G89" s="24" t="s">
        <v>28</v>
      </c>
      <c r="H89" s="24" t="s">
        <v>26</v>
      </c>
      <c r="I89" s="25" t="s">
        <v>310</v>
      </c>
      <c r="J89" s="25" t="s">
        <v>20</v>
      </c>
      <c r="K89" s="27">
        <v>1</v>
      </c>
      <c r="L89" s="24">
        <v>600</v>
      </c>
      <c r="M89" s="25" t="s">
        <v>21</v>
      </c>
      <c r="N89" s="28" t="s">
        <v>425</v>
      </c>
      <c r="O89" s="28" t="s">
        <v>22</v>
      </c>
      <c r="P89" s="26"/>
    </row>
    <row r="90" spans="1:16">
      <c r="A90" s="24">
        <v>88</v>
      </c>
      <c r="B90" s="24" t="s">
        <v>16</v>
      </c>
      <c r="C90" s="24" t="s">
        <v>40</v>
      </c>
      <c r="D90" s="25" t="s">
        <v>129</v>
      </c>
      <c r="E90" s="25" t="s">
        <v>184</v>
      </c>
      <c r="F90" s="24">
        <v>58</v>
      </c>
      <c r="G90" s="24" t="s">
        <v>18</v>
      </c>
      <c r="H90" s="24" t="s">
        <v>32</v>
      </c>
      <c r="I90" s="25" t="s">
        <v>311</v>
      </c>
      <c r="J90" s="25" t="s">
        <v>20</v>
      </c>
      <c r="K90" s="27">
        <v>1</v>
      </c>
      <c r="L90" s="24">
        <v>600</v>
      </c>
      <c r="M90" s="25" t="s">
        <v>21</v>
      </c>
      <c r="N90" s="28" t="s">
        <v>426</v>
      </c>
      <c r="O90" s="28" t="s">
        <v>22</v>
      </c>
      <c r="P90" s="26"/>
    </row>
    <row r="91" spans="1:16">
      <c r="A91" s="24">
        <v>89</v>
      </c>
      <c r="B91" s="24" t="s">
        <v>16</v>
      </c>
      <c r="C91" s="24" t="s">
        <v>40</v>
      </c>
      <c r="D91" s="25" t="s">
        <v>125</v>
      </c>
      <c r="E91" s="24" t="s">
        <v>214</v>
      </c>
      <c r="F91" s="24">
        <v>20</v>
      </c>
      <c r="G91" s="24" t="s">
        <v>18</v>
      </c>
      <c r="H91" s="24" t="s">
        <v>27</v>
      </c>
      <c r="I91" s="25" t="s">
        <v>312</v>
      </c>
      <c r="J91" s="25" t="s">
        <v>20</v>
      </c>
      <c r="K91" s="27">
        <v>1</v>
      </c>
      <c r="L91" s="24">
        <v>600</v>
      </c>
      <c r="M91" s="25" t="s">
        <v>21</v>
      </c>
      <c r="N91" s="28" t="s">
        <v>427</v>
      </c>
      <c r="O91" s="28" t="s">
        <v>22</v>
      </c>
      <c r="P91" s="26"/>
    </row>
    <row r="92" spans="1:16">
      <c r="A92" s="24">
        <v>90</v>
      </c>
      <c r="B92" s="24" t="s">
        <v>16</v>
      </c>
      <c r="C92" s="24" t="s">
        <v>40</v>
      </c>
      <c r="D92" s="25" t="s">
        <v>130</v>
      </c>
      <c r="E92" s="24" t="s">
        <v>221</v>
      </c>
      <c r="F92" s="24">
        <v>45</v>
      </c>
      <c r="G92" s="24" t="s">
        <v>18</v>
      </c>
      <c r="H92" s="24" t="s">
        <v>19</v>
      </c>
      <c r="I92" s="25" t="s">
        <v>312</v>
      </c>
      <c r="J92" s="25" t="s">
        <v>20</v>
      </c>
      <c r="K92" s="27">
        <v>1</v>
      </c>
      <c r="L92" s="24">
        <v>600</v>
      </c>
      <c r="M92" s="25" t="s">
        <v>21</v>
      </c>
      <c r="N92" s="28" t="s">
        <v>428</v>
      </c>
      <c r="O92" s="28" t="s">
        <v>22</v>
      </c>
      <c r="P92" s="26"/>
    </row>
    <row r="93" spans="1:16">
      <c r="A93" s="24">
        <v>91</v>
      </c>
      <c r="B93" s="24" t="s">
        <v>16</v>
      </c>
      <c r="C93" s="24" t="s">
        <v>40</v>
      </c>
      <c r="D93" s="25" t="s">
        <v>131</v>
      </c>
      <c r="E93" s="24" t="s">
        <v>222</v>
      </c>
      <c r="F93" s="24">
        <v>44</v>
      </c>
      <c r="G93" s="24" t="s">
        <v>18</v>
      </c>
      <c r="H93" s="24" t="s">
        <v>26</v>
      </c>
      <c r="I93" s="25" t="s">
        <v>313</v>
      </c>
      <c r="J93" s="25" t="s">
        <v>20</v>
      </c>
      <c r="K93" s="27">
        <v>1</v>
      </c>
      <c r="L93" s="24">
        <v>600</v>
      </c>
      <c r="M93" s="25" t="s">
        <v>21</v>
      </c>
      <c r="N93" s="28" t="s">
        <v>429</v>
      </c>
      <c r="O93" s="28" t="s">
        <v>22</v>
      </c>
      <c r="P93" s="26"/>
    </row>
    <row r="94" spans="1:16">
      <c r="A94" s="24">
        <v>92</v>
      </c>
      <c r="B94" s="24" t="s">
        <v>16</v>
      </c>
      <c r="C94" s="31" t="s">
        <v>40</v>
      </c>
      <c r="D94" s="31" t="s">
        <v>59</v>
      </c>
      <c r="E94" s="24" t="s">
        <v>223</v>
      </c>
      <c r="F94" s="24">
        <v>44</v>
      </c>
      <c r="G94" s="24" t="s">
        <v>25</v>
      </c>
      <c r="H94" s="24" t="s">
        <v>24</v>
      </c>
      <c r="I94" s="31" t="s">
        <v>312</v>
      </c>
      <c r="J94" s="25" t="s">
        <v>20</v>
      </c>
      <c r="K94" s="27">
        <v>1</v>
      </c>
      <c r="L94" s="24">
        <v>600</v>
      </c>
      <c r="M94" s="25" t="s">
        <v>21</v>
      </c>
      <c r="N94" s="28" t="s">
        <v>430</v>
      </c>
      <c r="O94" s="28" t="s">
        <v>29</v>
      </c>
      <c r="P94" s="26"/>
    </row>
    <row r="95" spans="1:16">
      <c r="A95" s="24">
        <v>93</v>
      </c>
      <c r="B95" s="24" t="s">
        <v>16</v>
      </c>
      <c r="C95" s="25" t="s">
        <v>42</v>
      </c>
      <c r="D95" s="25" t="s">
        <v>121</v>
      </c>
      <c r="E95" s="25" t="s">
        <v>168</v>
      </c>
      <c r="F95" s="24">
        <v>49</v>
      </c>
      <c r="G95" s="24" t="s">
        <v>18</v>
      </c>
      <c r="H95" s="25" t="s">
        <v>32</v>
      </c>
      <c r="I95" s="25" t="s">
        <v>314</v>
      </c>
      <c r="J95" s="25" t="s">
        <v>20</v>
      </c>
      <c r="K95" s="27">
        <v>1</v>
      </c>
      <c r="L95" s="24">
        <v>600</v>
      </c>
      <c r="M95" s="25" t="s">
        <v>21</v>
      </c>
      <c r="N95" s="28" t="s">
        <v>431</v>
      </c>
      <c r="O95" s="28" t="s">
        <v>22</v>
      </c>
      <c r="P95" s="26"/>
    </row>
    <row r="96" spans="1:16">
      <c r="A96" s="24">
        <v>94</v>
      </c>
      <c r="B96" s="24" t="s">
        <v>16</v>
      </c>
      <c r="C96" s="25" t="s">
        <v>42</v>
      </c>
      <c r="D96" s="25" t="s">
        <v>132</v>
      </c>
      <c r="E96" s="24" t="s">
        <v>164</v>
      </c>
      <c r="F96" s="24">
        <v>41</v>
      </c>
      <c r="G96" s="24" t="s">
        <v>25</v>
      </c>
      <c r="H96" s="24" t="s">
        <v>24</v>
      </c>
      <c r="I96" s="25" t="s">
        <v>315</v>
      </c>
      <c r="J96" s="25" t="s">
        <v>20</v>
      </c>
      <c r="K96" s="27">
        <v>1</v>
      </c>
      <c r="L96" s="24">
        <v>600</v>
      </c>
      <c r="M96" s="25" t="s">
        <v>21</v>
      </c>
      <c r="N96" s="28" t="s">
        <v>432</v>
      </c>
      <c r="O96" s="28" t="s">
        <v>22</v>
      </c>
      <c r="P96" s="26"/>
    </row>
    <row r="97" spans="1:16">
      <c r="A97" s="24">
        <v>95</v>
      </c>
      <c r="B97" s="24" t="s">
        <v>16</v>
      </c>
      <c r="C97" s="25" t="s">
        <v>42</v>
      </c>
      <c r="D97" s="25" t="s">
        <v>133</v>
      </c>
      <c r="E97" s="24" t="s">
        <v>224</v>
      </c>
      <c r="F97" s="24">
        <v>53</v>
      </c>
      <c r="G97" s="24" t="s">
        <v>18</v>
      </c>
      <c r="H97" s="24" t="s">
        <v>24</v>
      </c>
      <c r="I97" s="25" t="s">
        <v>316</v>
      </c>
      <c r="J97" s="25" t="s">
        <v>20</v>
      </c>
      <c r="K97" s="27">
        <v>1</v>
      </c>
      <c r="L97" s="24">
        <v>600</v>
      </c>
      <c r="M97" s="25" t="s">
        <v>21</v>
      </c>
      <c r="N97" s="28" t="s">
        <v>433</v>
      </c>
      <c r="O97" s="28" t="s">
        <v>22</v>
      </c>
      <c r="P97" s="26"/>
    </row>
    <row r="98" spans="1:16">
      <c r="A98" s="24">
        <v>96</v>
      </c>
      <c r="B98" s="24" t="s">
        <v>16</v>
      </c>
      <c r="C98" s="25" t="s">
        <v>42</v>
      </c>
      <c r="D98" s="25" t="s">
        <v>134</v>
      </c>
      <c r="E98" s="24" t="s">
        <v>220</v>
      </c>
      <c r="F98" s="24">
        <v>35</v>
      </c>
      <c r="G98" s="24" t="s">
        <v>25</v>
      </c>
      <c r="H98" s="24" t="s">
        <v>24</v>
      </c>
      <c r="I98" s="25" t="s">
        <v>317</v>
      </c>
      <c r="J98" s="25" t="s">
        <v>20</v>
      </c>
      <c r="K98" s="27">
        <v>1</v>
      </c>
      <c r="L98" s="24">
        <v>600</v>
      </c>
      <c r="M98" s="25" t="s">
        <v>21</v>
      </c>
      <c r="N98" s="28" t="s">
        <v>360</v>
      </c>
      <c r="O98" s="28" t="s">
        <v>22</v>
      </c>
      <c r="P98" s="26"/>
    </row>
    <row r="99" spans="1:16">
      <c r="A99" s="24">
        <v>97</v>
      </c>
      <c r="B99" s="24" t="s">
        <v>16</v>
      </c>
      <c r="C99" s="25" t="s">
        <v>42</v>
      </c>
      <c r="D99" s="25" t="s">
        <v>135</v>
      </c>
      <c r="E99" s="24" t="s">
        <v>179</v>
      </c>
      <c r="F99" s="24">
        <v>47</v>
      </c>
      <c r="G99" s="24" t="s">
        <v>18</v>
      </c>
      <c r="H99" s="24" t="s">
        <v>24</v>
      </c>
      <c r="I99" s="25" t="s">
        <v>318</v>
      </c>
      <c r="J99" s="25" t="s">
        <v>20</v>
      </c>
      <c r="K99" s="27">
        <v>1</v>
      </c>
      <c r="L99" s="24">
        <v>600</v>
      </c>
      <c r="M99" s="25" t="s">
        <v>21</v>
      </c>
      <c r="N99" s="28" t="s">
        <v>434</v>
      </c>
      <c r="O99" s="28" t="s">
        <v>22</v>
      </c>
      <c r="P99" s="26"/>
    </row>
    <row r="100" spans="1:16">
      <c r="A100" s="24">
        <v>98</v>
      </c>
      <c r="B100" s="24" t="s">
        <v>16</v>
      </c>
      <c r="C100" s="25" t="s">
        <v>42</v>
      </c>
      <c r="D100" s="25" t="s">
        <v>136</v>
      </c>
      <c r="E100" s="24" t="s">
        <v>215</v>
      </c>
      <c r="F100" s="24">
        <v>47</v>
      </c>
      <c r="G100" s="24" t="s">
        <v>18</v>
      </c>
      <c r="H100" s="24" t="s">
        <v>24</v>
      </c>
      <c r="I100" s="25" t="s">
        <v>319</v>
      </c>
      <c r="J100" s="25" t="s">
        <v>20</v>
      </c>
      <c r="K100" s="27">
        <v>1</v>
      </c>
      <c r="L100" s="24">
        <v>600</v>
      </c>
      <c r="M100" s="25" t="s">
        <v>21</v>
      </c>
      <c r="N100" s="28" t="s">
        <v>405</v>
      </c>
      <c r="O100" s="28" t="s">
        <v>22</v>
      </c>
      <c r="P100" s="26"/>
    </row>
    <row r="101" spans="1:16">
      <c r="A101" s="24">
        <v>99</v>
      </c>
      <c r="B101" s="24" t="s">
        <v>16</v>
      </c>
      <c r="C101" s="25" t="s">
        <v>42</v>
      </c>
      <c r="D101" s="25" t="s">
        <v>137</v>
      </c>
      <c r="E101" s="24" t="s">
        <v>170</v>
      </c>
      <c r="F101" s="24">
        <v>54</v>
      </c>
      <c r="G101" s="24" t="s">
        <v>18</v>
      </c>
      <c r="H101" s="24" t="s">
        <v>24</v>
      </c>
      <c r="I101" s="25" t="s">
        <v>320</v>
      </c>
      <c r="J101" s="25" t="s">
        <v>20</v>
      </c>
      <c r="K101" s="27">
        <v>1</v>
      </c>
      <c r="L101" s="24">
        <v>600</v>
      </c>
      <c r="M101" s="25" t="s">
        <v>21</v>
      </c>
      <c r="N101" s="28" t="s">
        <v>345</v>
      </c>
      <c r="O101" s="28" t="s">
        <v>22</v>
      </c>
      <c r="P101" s="26"/>
    </row>
    <row r="102" spans="1:16">
      <c r="A102" s="24">
        <v>100</v>
      </c>
      <c r="B102" s="24" t="s">
        <v>16</v>
      </c>
      <c r="C102" s="25" t="s">
        <v>42</v>
      </c>
      <c r="D102" s="25" t="s">
        <v>138</v>
      </c>
      <c r="E102" s="25" t="s">
        <v>212</v>
      </c>
      <c r="F102" s="24">
        <v>46</v>
      </c>
      <c r="G102" s="24" t="s">
        <v>25</v>
      </c>
      <c r="H102" s="24" t="s">
        <v>24</v>
      </c>
      <c r="I102" s="25" t="s">
        <v>321</v>
      </c>
      <c r="J102" s="25" t="s">
        <v>20</v>
      </c>
      <c r="K102" s="27">
        <v>1</v>
      </c>
      <c r="L102" s="24">
        <v>600</v>
      </c>
      <c r="M102" s="25" t="s">
        <v>21</v>
      </c>
      <c r="N102" s="28" t="s">
        <v>435</v>
      </c>
      <c r="O102" s="28" t="s">
        <v>22</v>
      </c>
      <c r="P102" s="26"/>
    </row>
    <row r="103" spans="1:16">
      <c r="A103" s="24">
        <v>101</v>
      </c>
      <c r="B103" s="24" t="s">
        <v>16</v>
      </c>
      <c r="C103" s="25" t="s">
        <v>42</v>
      </c>
      <c r="D103" s="25" t="s">
        <v>139</v>
      </c>
      <c r="E103" s="25" t="s">
        <v>205</v>
      </c>
      <c r="F103" s="24">
        <v>58</v>
      </c>
      <c r="G103" s="24" t="s">
        <v>25</v>
      </c>
      <c r="H103" s="24" t="s">
        <v>26</v>
      </c>
      <c r="I103" s="25" t="s">
        <v>322</v>
      </c>
      <c r="J103" s="25" t="s">
        <v>20</v>
      </c>
      <c r="K103" s="27">
        <v>1</v>
      </c>
      <c r="L103" s="24">
        <v>600</v>
      </c>
      <c r="M103" s="25" t="s">
        <v>21</v>
      </c>
      <c r="N103" s="28" t="s">
        <v>436</v>
      </c>
      <c r="O103" s="28" t="s">
        <v>22</v>
      </c>
      <c r="P103" s="26"/>
    </row>
    <row r="104" spans="1:16">
      <c r="A104" s="24">
        <v>102</v>
      </c>
      <c r="B104" s="24" t="s">
        <v>16</v>
      </c>
      <c r="C104" s="25" t="s">
        <v>42</v>
      </c>
      <c r="D104" s="25" t="s">
        <v>140</v>
      </c>
      <c r="E104" s="25" t="s">
        <v>205</v>
      </c>
      <c r="F104" s="24">
        <v>55</v>
      </c>
      <c r="G104" s="24" t="s">
        <v>18</v>
      </c>
      <c r="H104" s="24" t="s">
        <v>26</v>
      </c>
      <c r="I104" s="25" t="s">
        <v>323</v>
      </c>
      <c r="J104" s="25" t="s">
        <v>20</v>
      </c>
      <c r="K104" s="27">
        <v>1</v>
      </c>
      <c r="L104" s="24">
        <v>600</v>
      </c>
      <c r="M104" s="25" t="s">
        <v>21</v>
      </c>
      <c r="N104" s="28" t="s">
        <v>437</v>
      </c>
      <c r="O104" s="28" t="s">
        <v>22</v>
      </c>
      <c r="P104" s="26"/>
    </row>
    <row r="105" spans="1:16">
      <c r="A105" s="24">
        <v>103</v>
      </c>
      <c r="B105" s="24" t="s">
        <v>16</v>
      </c>
      <c r="C105" s="25" t="s">
        <v>42</v>
      </c>
      <c r="D105" s="25" t="s">
        <v>137</v>
      </c>
      <c r="E105" s="25" t="s">
        <v>184</v>
      </c>
      <c r="F105" s="24">
        <v>47</v>
      </c>
      <c r="G105" s="24" t="s">
        <v>28</v>
      </c>
      <c r="H105" s="24" t="s">
        <v>27</v>
      </c>
      <c r="I105" s="25" t="s">
        <v>324</v>
      </c>
      <c r="J105" s="25" t="s">
        <v>20</v>
      </c>
      <c r="K105" s="27">
        <v>1</v>
      </c>
      <c r="L105" s="24">
        <v>600</v>
      </c>
      <c r="M105" s="25" t="s">
        <v>21</v>
      </c>
      <c r="N105" s="28" t="s">
        <v>438</v>
      </c>
      <c r="O105" s="28" t="s">
        <v>22</v>
      </c>
      <c r="P105" s="26"/>
    </row>
    <row r="106" spans="1:16">
      <c r="A106" s="24">
        <v>104</v>
      </c>
      <c r="B106" s="24" t="s">
        <v>16</v>
      </c>
      <c r="C106" s="25" t="s">
        <v>42</v>
      </c>
      <c r="D106" s="25" t="s">
        <v>141</v>
      </c>
      <c r="E106" s="25" t="s">
        <v>163</v>
      </c>
      <c r="F106" s="24">
        <v>41</v>
      </c>
      <c r="G106" s="24" t="s">
        <v>28</v>
      </c>
      <c r="H106" s="24" t="s">
        <v>19</v>
      </c>
      <c r="I106" s="25" t="s">
        <v>325</v>
      </c>
      <c r="J106" s="25" t="s">
        <v>20</v>
      </c>
      <c r="K106" s="27">
        <v>1</v>
      </c>
      <c r="L106" s="24">
        <v>600</v>
      </c>
      <c r="M106" s="25" t="s">
        <v>21</v>
      </c>
      <c r="N106" s="28" t="s">
        <v>439</v>
      </c>
      <c r="O106" s="28" t="s">
        <v>22</v>
      </c>
      <c r="P106" s="26"/>
    </row>
    <row r="107" spans="1:16">
      <c r="A107" s="24">
        <v>105</v>
      </c>
      <c r="B107" s="24" t="s">
        <v>16</v>
      </c>
      <c r="C107" s="24" t="s">
        <v>42</v>
      </c>
      <c r="D107" s="24" t="s">
        <v>142</v>
      </c>
      <c r="E107" s="24" t="s">
        <v>189</v>
      </c>
      <c r="F107" s="24">
        <v>51</v>
      </c>
      <c r="G107" s="24" t="s">
        <v>18</v>
      </c>
      <c r="H107" s="24" t="s">
        <v>26</v>
      </c>
      <c r="I107" s="25" t="s">
        <v>326</v>
      </c>
      <c r="J107" s="25" t="s">
        <v>20</v>
      </c>
      <c r="K107" s="27">
        <v>1</v>
      </c>
      <c r="L107" s="24">
        <v>600</v>
      </c>
      <c r="M107" s="25" t="s">
        <v>21</v>
      </c>
      <c r="N107" s="28" t="s">
        <v>440</v>
      </c>
      <c r="O107" s="28" t="s">
        <v>22</v>
      </c>
      <c r="P107" s="26"/>
    </row>
    <row r="108" spans="1:16">
      <c r="A108" s="24">
        <v>106</v>
      </c>
      <c r="B108" s="24" t="s">
        <v>16</v>
      </c>
      <c r="C108" s="24" t="s">
        <v>43</v>
      </c>
      <c r="D108" s="24" t="s">
        <v>143</v>
      </c>
      <c r="E108" s="24" t="s">
        <v>199</v>
      </c>
      <c r="F108" s="24">
        <v>43</v>
      </c>
      <c r="G108" s="24" t="s">
        <v>25</v>
      </c>
      <c r="H108" s="24" t="s">
        <v>24</v>
      </c>
      <c r="I108" s="26" t="s">
        <v>327</v>
      </c>
      <c r="J108" s="25" t="s">
        <v>20</v>
      </c>
      <c r="K108" s="27">
        <v>1</v>
      </c>
      <c r="L108" s="24">
        <v>600</v>
      </c>
      <c r="M108" s="25" t="s">
        <v>21</v>
      </c>
      <c r="N108" s="28" t="s">
        <v>441</v>
      </c>
      <c r="O108" s="28" t="s">
        <v>22</v>
      </c>
      <c r="P108" s="26"/>
    </row>
    <row r="109" spans="1:16">
      <c r="A109" s="24">
        <v>107</v>
      </c>
      <c r="B109" s="24" t="s">
        <v>16</v>
      </c>
      <c r="C109" s="24" t="s">
        <v>43</v>
      </c>
      <c r="D109" s="24" t="s">
        <v>144</v>
      </c>
      <c r="E109" s="24" t="s">
        <v>163</v>
      </c>
      <c r="F109" s="24">
        <v>49</v>
      </c>
      <c r="G109" s="24" t="s">
        <v>28</v>
      </c>
      <c r="H109" s="24" t="s">
        <v>19</v>
      </c>
      <c r="I109" s="24" t="s">
        <v>328</v>
      </c>
      <c r="J109" s="25" t="s">
        <v>20</v>
      </c>
      <c r="K109" s="27">
        <v>1</v>
      </c>
      <c r="L109" s="24">
        <v>600</v>
      </c>
      <c r="M109" s="25" t="s">
        <v>21</v>
      </c>
      <c r="N109" s="28" t="s">
        <v>442</v>
      </c>
      <c r="O109" s="28" t="s">
        <v>22</v>
      </c>
      <c r="P109" s="26"/>
    </row>
    <row r="110" spans="1:16">
      <c r="A110" s="24">
        <v>108</v>
      </c>
      <c r="B110" s="24" t="s">
        <v>16</v>
      </c>
      <c r="C110" s="24" t="s">
        <v>43</v>
      </c>
      <c r="D110" s="24" t="s">
        <v>145</v>
      </c>
      <c r="E110" s="24" t="s">
        <v>167</v>
      </c>
      <c r="F110" s="24">
        <v>54</v>
      </c>
      <c r="G110" s="24" t="s">
        <v>25</v>
      </c>
      <c r="H110" s="24" t="s">
        <v>26</v>
      </c>
      <c r="I110" s="24" t="s">
        <v>329</v>
      </c>
      <c r="J110" s="25" t="s">
        <v>20</v>
      </c>
      <c r="K110" s="27">
        <v>1</v>
      </c>
      <c r="L110" s="24">
        <v>600</v>
      </c>
      <c r="M110" s="25" t="s">
        <v>21</v>
      </c>
      <c r="N110" s="28" t="s">
        <v>443</v>
      </c>
      <c r="O110" s="28" t="s">
        <v>22</v>
      </c>
      <c r="P110" s="26"/>
    </row>
    <row r="111" spans="1:16">
      <c r="A111" s="24">
        <v>109</v>
      </c>
      <c r="B111" s="24" t="s">
        <v>16</v>
      </c>
      <c r="C111" s="24" t="s">
        <v>43</v>
      </c>
      <c r="D111" s="24" t="s">
        <v>146</v>
      </c>
      <c r="E111" s="24" t="s">
        <v>172</v>
      </c>
      <c r="F111" s="24">
        <v>47</v>
      </c>
      <c r="G111" s="24" t="s">
        <v>18</v>
      </c>
      <c r="H111" s="24" t="s">
        <v>26</v>
      </c>
      <c r="I111" s="24" t="s">
        <v>330</v>
      </c>
      <c r="J111" s="25" t="s">
        <v>20</v>
      </c>
      <c r="K111" s="27">
        <v>1</v>
      </c>
      <c r="L111" s="24">
        <v>600</v>
      </c>
      <c r="M111" s="25" t="s">
        <v>21</v>
      </c>
      <c r="N111" s="28" t="s">
        <v>444</v>
      </c>
      <c r="O111" s="28" t="s">
        <v>22</v>
      </c>
      <c r="P111" s="26"/>
    </row>
    <row r="112" spans="1:16">
      <c r="A112" s="24">
        <v>110</v>
      </c>
      <c r="B112" s="24" t="s">
        <v>16</v>
      </c>
      <c r="C112" s="24" t="s">
        <v>43</v>
      </c>
      <c r="D112" s="24" t="s">
        <v>147</v>
      </c>
      <c r="E112" s="24" t="s">
        <v>188</v>
      </c>
      <c r="F112" s="24">
        <v>43</v>
      </c>
      <c r="G112" s="24" t="s">
        <v>25</v>
      </c>
      <c r="H112" s="24" t="s">
        <v>26</v>
      </c>
      <c r="I112" s="24" t="s">
        <v>331</v>
      </c>
      <c r="J112" s="25" t="s">
        <v>20</v>
      </c>
      <c r="K112" s="27">
        <v>1</v>
      </c>
      <c r="L112" s="24">
        <v>600</v>
      </c>
      <c r="M112" s="25" t="s">
        <v>21</v>
      </c>
      <c r="N112" s="28" t="s">
        <v>445</v>
      </c>
      <c r="O112" s="28" t="s">
        <v>22</v>
      </c>
      <c r="P112" s="26"/>
    </row>
    <row r="113" spans="1:16">
      <c r="A113" s="24">
        <v>111</v>
      </c>
      <c r="B113" s="24" t="s">
        <v>16</v>
      </c>
      <c r="C113" s="24" t="s">
        <v>43</v>
      </c>
      <c r="D113" s="24" t="s">
        <v>148</v>
      </c>
      <c r="E113" s="24" t="s">
        <v>225</v>
      </c>
      <c r="F113" s="24">
        <v>47</v>
      </c>
      <c r="G113" s="24" t="s">
        <v>28</v>
      </c>
      <c r="H113" s="24" t="s">
        <v>26</v>
      </c>
      <c r="I113" s="24" t="s">
        <v>332</v>
      </c>
      <c r="J113" s="25" t="s">
        <v>20</v>
      </c>
      <c r="K113" s="27">
        <v>1</v>
      </c>
      <c r="L113" s="24">
        <v>600</v>
      </c>
      <c r="M113" s="25" t="s">
        <v>38</v>
      </c>
      <c r="N113" s="37" t="s">
        <v>446</v>
      </c>
      <c r="O113" s="28" t="s">
        <v>22</v>
      </c>
      <c r="P113" s="26"/>
    </row>
    <row r="114" spans="1:16">
      <c r="A114" s="24">
        <v>112</v>
      </c>
      <c r="B114" s="24" t="s">
        <v>16</v>
      </c>
      <c r="C114" s="24" t="s">
        <v>43</v>
      </c>
      <c r="D114" s="24" t="s">
        <v>149</v>
      </c>
      <c r="E114" s="24" t="s">
        <v>179</v>
      </c>
      <c r="F114" s="24">
        <v>51</v>
      </c>
      <c r="G114" s="24" t="s">
        <v>18</v>
      </c>
      <c r="H114" s="24" t="s">
        <v>26</v>
      </c>
      <c r="I114" s="24" t="s">
        <v>333</v>
      </c>
      <c r="J114" s="25" t="s">
        <v>20</v>
      </c>
      <c r="K114" s="27">
        <v>1</v>
      </c>
      <c r="L114" s="24">
        <v>600</v>
      </c>
      <c r="M114" s="25" t="s">
        <v>21</v>
      </c>
      <c r="N114" s="28" t="s">
        <v>447</v>
      </c>
      <c r="O114" s="28" t="s">
        <v>22</v>
      </c>
      <c r="P114" s="26"/>
    </row>
    <row r="115" spans="1:16">
      <c r="A115" s="24">
        <v>113</v>
      </c>
      <c r="B115" s="24" t="s">
        <v>16</v>
      </c>
      <c r="C115" s="24" t="s">
        <v>43</v>
      </c>
      <c r="D115" s="24" t="s">
        <v>150</v>
      </c>
      <c r="E115" s="24" t="s">
        <v>199</v>
      </c>
      <c r="F115" s="24">
        <v>36</v>
      </c>
      <c r="G115" s="24" t="s">
        <v>18</v>
      </c>
      <c r="H115" s="24" t="s">
        <v>32</v>
      </c>
      <c r="I115" s="24" t="s">
        <v>334</v>
      </c>
      <c r="J115" s="25" t="s">
        <v>20</v>
      </c>
      <c r="K115" s="27">
        <v>1</v>
      </c>
      <c r="L115" s="24">
        <v>600</v>
      </c>
      <c r="M115" s="25" t="s">
        <v>21</v>
      </c>
      <c r="N115" s="28" t="s">
        <v>448</v>
      </c>
      <c r="O115" s="28" t="s">
        <v>22</v>
      </c>
      <c r="P115" s="26"/>
    </row>
    <row r="116" spans="1:16">
      <c r="A116" s="24">
        <v>114</v>
      </c>
      <c r="B116" s="24" t="s">
        <v>16</v>
      </c>
      <c r="C116" s="24" t="s">
        <v>43</v>
      </c>
      <c r="D116" s="24" t="s">
        <v>151</v>
      </c>
      <c r="E116" s="24" t="s">
        <v>226</v>
      </c>
      <c r="F116" s="24">
        <v>48</v>
      </c>
      <c r="G116" s="24" t="s">
        <v>18</v>
      </c>
      <c r="H116" s="24" t="s">
        <v>27</v>
      </c>
      <c r="I116" s="24" t="s">
        <v>335</v>
      </c>
      <c r="J116" s="25" t="s">
        <v>20</v>
      </c>
      <c r="K116" s="27">
        <v>1</v>
      </c>
      <c r="L116" s="24">
        <v>600</v>
      </c>
      <c r="M116" s="25" t="s">
        <v>21</v>
      </c>
      <c r="N116" s="28" t="s">
        <v>449</v>
      </c>
      <c r="O116" s="28" t="s">
        <v>22</v>
      </c>
      <c r="P116" s="26"/>
    </row>
    <row r="117" spans="1:16">
      <c r="A117" s="24">
        <v>115</v>
      </c>
      <c r="B117" s="24" t="s">
        <v>16</v>
      </c>
      <c r="C117" s="24" t="s">
        <v>43</v>
      </c>
      <c r="D117" s="24" t="s">
        <v>152</v>
      </c>
      <c r="E117" s="36" t="s">
        <v>226</v>
      </c>
      <c r="F117" s="24">
        <v>50</v>
      </c>
      <c r="G117" s="24" t="s">
        <v>18</v>
      </c>
      <c r="H117" s="24" t="s">
        <v>26</v>
      </c>
      <c r="I117" s="24" t="s">
        <v>336</v>
      </c>
      <c r="J117" s="25" t="s">
        <v>20</v>
      </c>
      <c r="K117" s="27">
        <v>1</v>
      </c>
      <c r="L117" s="24">
        <v>600</v>
      </c>
      <c r="M117" s="25" t="s">
        <v>38</v>
      </c>
      <c r="N117" s="37" t="s">
        <v>450</v>
      </c>
      <c r="O117" s="28" t="s">
        <v>22</v>
      </c>
      <c r="P117" s="26"/>
    </row>
    <row r="118" spans="1:16">
      <c r="A118" s="24">
        <v>116</v>
      </c>
      <c r="B118" s="24" t="s">
        <v>16</v>
      </c>
      <c r="C118" s="24" t="s">
        <v>30</v>
      </c>
      <c r="D118" s="24" t="s">
        <v>153</v>
      </c>
      <c r="E118" s="25" t="s">
        <v>167</v>
      </c>
      <c r="F118" s="24">
        <v>51</v>
      </c>
      <c r="G118" s="24" t="s">
        <v>25</v>
      </c>
      <c r="H118" s="24" t="s">
        <v>26</v>
      </c>
      <c r="I118" s="24" t="s">
        <v>337</v>
      </c>
      <c r="J118" s="25" t="s">
        <v>20</v>
      </c>
      <c r="K118" s="27">
        <v>1</v>
      </c>
      <c r="L118" s="24">
        <v>600</v>
      </c>
      <c r="M118" s="25" t="s">
        <v>38</v>
      </c>
      <c r="N118" s="37" t="s">
        <v>451</v>
      </c>
      <c r="O118" s="28" t="s">
        <v>22</v>
      </c>
      <c r="P118" s="26"/>
    </row>
    <row r="119" spans="1:16">
      <c r="A119" s="24">
        <v>117</v>
      </c>
      <c r="B119" s="24" t="s">
        <v>16</v>
      </c>
      <c r="C119" s="24" t="s">
        <v>30</v>
      </c>
      <c r="D119" s="24" t="s">
        <v>154</v>
      </c>
      <c r="E119" s="32" t="s">
        <v>227</v>
      </c>
      <c r="F119" s="24">
        <v>57</v>
      </c>
      <c r="G119" s="24" t="s">
        <v>28</v>
      </c>
      <c r="H119" s="24" t="s">
        <v>26</v>
      </c>
      <c r="I119" s="32" t="s">
        <v>338</v>
      </c>
      <c r="J119" s="25" t="s">
        <v>20</v>
      </c>
      <c r="K119" s="27">
        <v>1</v>
      </c>
      <c r="L119" s="24">
        <v>600</v>
      </c>
      <c r="M119" s="25" t="s">
        <v>38</v>
      </c>
      <c r="N119" s="37" t="s">
        <v>452</v>
      </c>
      <c r="O119" s="28" t="s">
        <v>22</v>
      </c>
      <c r="P119" s="26"/>
    </row>
    <row r="120" spans="1:16">
      <c r="A120" s="24">
        <v>118</v>
      </c>
      <c r="B120" s="24" t="s">
        <v>16</v>
      </c>
      <c r="C120" s="24" t="s">
        <v>30</v>
      </c>
      <c r="D120" s="24" t="s">
        <v>155</v>
      </c>
      <c r="E120" s="32" t="s">
        <v>228</v>
      </c>
      <c r="F120" s="24">
        <v>54</v>
      </c>
      <c r="G120" s="24" t="s">
        <v>28</v>
      </c>
      <c r="H120" s="24" t="s">
        <v>26</v>
      </c>
      <c r="I120" s="32" t="s">
        <v>339</v>
      </c>
      <c r="J120" s="25" t="s">
        <v>20</v>
      </c>
      <c r="K120" s="27">
        <v>1</v>
      </c>
      <c r="L120" s="24">
        <v>600</v>
      </c>
      <c r="M120" s="25" t="s">
        <v>38</v>
      </c>
      <c r="N120" s="28" t="s">
        <v>453</v>
      </c>
      <c r="O120" s="28" t="s">
        <v>22</v>
      </c>
      <c r="P120" s="26"/>
    </row>
    <row r="121" spans="1:16">
      <c r="A121" s="24">
        <v>119</v>
      </c>
      <c r="B121" s="24" t="s">
        <v>16</v>
      </c>
      <c r="C121" s="24" t="s">
        <v>34</v>
      </c>
      <c r="D121" s="33" t="s">
        <v>156</v>
      </c>
      <c r="E121" s="38" t="s">
        <v>229</v>
      </c>
      <c r="F121" s="24">
        <v>54</v>
      </c>
      <c r="G121" s="26" t="s">
        <v>18</v>
      </c>
      <c r="H121" s="24" t="s">
        <v>26</v>
      </c>
      <c r="I121" s="32" t="s">
        <v>340</v>
      </c>
      <c r="J121" s="25" t="s">
        <v>20</v>
      </c>
      <c r="K121" s="27">
        <v>1</v>
      </c>
      <c r="L121" s="24">
        <v>600</v>
      </c>
      <c r="M121" s="25" t="s">
        <v>38</v>
      </c>
      <c r="N121" s="37" t="s">
        <v>454</v>
      </c>
      <c r="O121" s="28" t="s">
        <v>22</v>
      </c>
      <c r="P121" s="26" t="s">
        <v>44</v>
      </c>
    </row>
    <row r="122" spans="1:16">
      <c r="A122" s="24">
        <v>120</v>
      </c>
      <c r="B122" s="24" t="s">
        <v>16</v>
      </c>
      <c r="C122" s="24" t="s">
        <v>23</v>
      </c>
      <c r="D122" s="33" t="s">
        <v>157</v>
      </c>
      <c r="E122" s="38" t="s">
        <v>177</v>
      </c>
      <c r="F122" s="24">
        <v>32</v>
      </c>
      <c r="G122" s="26" t="s">
        <v>28</v>
      </c>
      <c r="H122" s="24" t="s">
        <v>26</v>
      </c>
      <c r="I122" s="32" t="s">
        <v>341</v>
      </c>
      <c r="J122" s="25" t="s">
        <v>20</v>
      </c>
      <c r="K122" s="27">
        <v>1</v>
      </c>
      <c r="L122" s="24">
        <v>600</v>
      </c>
      <c r="M122" s="25" t="s">
        <v>38</v>
      </c>
      <c r="N122" s="37" t="s">
        <v>455</v>
      </c>
      <c r="O122" s="28" t="s">
        <v>31</v>
      </c>
      <c r="P122" s="26" t="s">
        <v>44</v>
      </c>
    </row>
  </sheetData>
  <mergeCells count="1">
    <mergeCell ref="A1:P1"/>
  </mergeCells>
  <phoneticPr fontId="18" type="noConversion"/>
  <conditionalFormatting sqref="E3:E40 E42:E12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花名册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崔爱民</cp:lastModifiedBy>
  <dcterms:created xsi:type="dcterms:W3CDTF">2019-07-04T14:30:00Z</dcterms:created>
  <dcterms:modified xsi:type="dcterms:W3CDTF">2020-06-28T08:23:09Z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KSOReadingLayout">
    <vt:bool>true</vt:bool>
  </property>
</Properties>
</file>