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bookViews>
  <sheets>
    <sheet name="项目明细表" sheetId="5" r:id="rId1"/>
  </sheets>
  <definedNames>
    <definedName name="_xlnm._FilterDatabase" localSheetId="0" hidden="1">项目明细表!$A$3:$L$159</definedName>
  </definedNames>
  <calcPr calcId="144525"/>
</workbook>
</file>

<file path=xl/sharedStrings.xml><?xml version="1.0" encoding="utf-8"?>
<sst xmlns="http://schemas.openxmlformats.org/spreadsheetml/2006/main" count="1363" uniqueCount="398">
  <si>
    <t>埇桥区曹村镇2021年扶贫项目库申报明细表</t>
  </si>
  <si>
    <t>项目类别</t>
  </si>
  <si>
    <t>项目名称</t>
  </si>
  <si>
    <t>单位和责任人</t>
  </si>
  <si>
    <t>建设性质</t>
  </si>
  <si>
    <t>实施地点</t>
  </si>
  <si>
    <t>计划实施年度</t>
  </si>
  <si>
    <t>建设内容及规模</t>
  </si>
  <si>
    <t>预算投资（万元）</t>
  </si>
  <si>
    <t>带贫减贫机制</t>
  </si>
  <si>
    <t>绩效目标</t>
  </si>
  <si>
    <t>受益数</t>
  </si>
  <si>
    <t>备注</t>
  </si>
  <si>
    <t>一、基础设施建设工程</t>
  </si>
  <si>
    <t>（一）农村道路建设</t>
  </si>
  <si>
    <t>曹村镇曹村水库-丁安东小区水泥路</t>
  </si>
  <si>
    <t>曹村村    张敬彩      曹村镇      张稳</t>
  </si>
  <si>
    <t>新建</t>
  </si>
  <si>
    <t>曹村镇曹村村</t>
  </si>
  <si>
    <t>长200米，宽4米，厚0.18米</t>
  </si>
  <si>
    <t>改善村内基础设施水平，方便群众出行，促进农产品进出，增加收入</t>
  </si>
  <si>
    <t>方便群众出行，促进经济发展</t>
  </si>
  <si>
    <t>全体村民</t>
  </si>
  <si>
    <t>曹村镇曹村村李庄-后旺水泥路</t>
  </si>
  <si>
    <t>长600米，宽4米，厚0.18米</t>
  </si>
  <si>
    <t>曹村镇曹村村陈庄-拐山水泥路</t>
  </si>
  <si>
    <t>长800米，宽4米，厚0.18米</t>
  </si>
  <si>
    <t>曹村镇曹村村李广军-武升为水泥路</t>
  </si>
  <si>
    <t>长100米，宽4米，厚0.18米</t>
  </si>
  <si>
    <t>曹村镇陈疃村尚山组尚山西—新206国道水泥路硬化1</t>
  </si>
  <si>
    <t>陈疃村      徐勇   曹村镇      张稳</t>
  </si>
  <si>
    <t>曹村镇陈疃村</t>
  </si>
  <si>
    <t>长300米，宽4米，厚0.2米</t>
  </si>
  <si>
    <t>曹村镇陈疃村尚山组尚山西—新206国道水泥路硬化2</t>
  </si>
  <si>
    <t>曹村镇陈疃村陈疃小学—青年路水泥路硬化</t>
  </si>
  <si>
    <t>长800米，宽4米，厚0.2米</t>
  </si>
  <si>
    <t>曹村镇河北村峰松路道路硬化</t>
  </si>
  <si>
    <t>河北村    武加红     曹村镇      张稳</t>
  </si>
  <si>
    <t>曹村镇河北村</t>
  </si>
  <si>
    <t>长300米.宽4米，厚0.18米</t>
  </si>
  <si>
    <t>曹村镇河北村瑞保路道路硬化</t>
  </si>
  <si>
    <t>长350米.宽4米，厚0.18米</t>
  </si>
  <si>
    <t>曹村镇河北村强峰路道路硬化</t>
  </si>
  <si>
    <t>曹村镇河北村梅庄组新存路道路硬化</t>
  </si>
  <si>
    <t>长320米.宽4米，厚0.18米</t>
  </si>
  <si>
    <t>曹村镇河北村梅庄组斌利路道路硬化</t>
  </si>
  <si>
    <t>长200米.宽4米，厚0.18米</t>
  </si>
  <si>
    <t>曹村镇河北村梅庄组彥强路道路硬化</t>
  </si>
  <si>
    <t>曹村镇闵祠村张庄组张体振-张体顺水泥路</t>
  </si>
  <si>
    <t>闵祠村    欧阳坤  曹村镇      张稳</t>
  </si>
  <si>
    <t>曹村镇闵祠村</t>
  </si>
  <si>
    <t>宽4米，长110米，厚0.2米</t>
  </si>
  <si>
    <t>曹村镇闵祠村张庄组王运连-王运升水泥路</t>
  </si>
  <si>
    <t>宽4.5米，长57米，厚0.2米</t>
  </si>
  <si>
    <t>曹村镇闵祠村张庄组张体会-陈玲水泥路</t>
  </si>
  <si>
    <t>宽5米，长60米，厚0.2米</t>
  </si>
  <si>
    <t>曹村镇闵祠村张庄组张体钦-张兴合水泥路</t>
  </si>
  <si>
    <t>宽4.5米，长42米，厚0.2米</t>
  </si>
  <si>
    <t>曹村镇闵祠村张庄组张现伟门前水泥路</t>
  </si>
  <si>
    <t>宽4米，长56米，厚0.2米</t>
  </si>
  <si>
    <t>曹村镇闵祠村姜庄组姜坤-葛业云水泥路</t>
  </si>
  <si>
    <t>宽4米，长150米，厚0.2米</t>
  </si>
  <si>
    <t>曹村镇闵祠村姜庄组姜广义门前水泥路</t>
  </si>
  <si>
    <t>宽6米，长240米，厚0.2米</t>
  </si>
  <si>
    <t>曹村镇闵祠村姜庄组葛业杰门前水泥路</t>
  </si>
  <si>
    <t>宽5.6米，长143.6米，厚0.2米</t>
  </si>
  <si>
    <t>曹村镇闵祠村后旺组武升喜-407路水泥路</t>
  </si>
  <si>
    <t>宽4米，长2000米，厚0.2米</t>
  </si>
  <si>
    <t>曹村镇闵祠村欧庄组李自来门水泥路</t>
  </si>
  <si>
    <t>宽4米，长210米，厚0.2米</t>
  </si>
  <si>
    <t>曹村镇闵祠村欧庄组李豹-林波水泥路</t>
  </si>
  <si>
    <t>宽5米，长150米，厚0.2米</t>
  </si>
  <si>
    <t>曹村镇闵祠村欧庄组欧卫东向西水泥路</t>
  </si>
  <si>
    <t>宽4米，长161米，厚0.2米</t>
  </si>
  <si>
    <t>曹村镇闵祠村欧庄组欧阳林喜-龚兴磊水泥路</t>
  </si>
  <si>
    <t>宽5米，长240米，厚0.2米</t>
  </si>
  <si>
    <t>曹村镇闵祠村闵东组闵祥杏水泥路</t>
  </si>
  <si>
    <t>宽3米，长85米，厚0.2米</t>
  </si>
  <si>
    <t>曹村镇闵贤村王井子西路产业路</t>
  </si>
  <si>
    <t xml:space="preserve"> 闵贤村   王学军       曹村镇      张稳</t>
  </si>
  <si>
    <t>曹村镇闵贤村</t>
  </si>
  <si>
    <t>曹村镇前旺村李高至武会粮水泥路</t>
  </si>
  <si>
    <t>前旺村      武猛       曹村镇      张稳</t>
  </si>
  <si>
    <t>曹村镇前旺村</t>
  </si>
  <si>
    <t>长250米.宽4米，厚20公分</t>
  </si>
  <si>
    <t>曹村镇前旺村武雪松至武钦团水泥路</t>
  </si>
  <si>
    <t>长450米.宽4米.厚20公分</t>
  </si>
  <si>
    <t>曹村镇前旺村孟庆华至武钦节水泥路</t>
  </si>
  <si>
    <t>2000米.宽4米.厚20公分</t>
  </si>
  <si>
    <t>曹村镇前旺村白书华至段道军水泥路</t>
  </si>
  <si>
    <t>1850米.宽4米.厚20公分</t>
  </si>
  <si>
    <t>曹村镇三环村三环组薛峰至黄爱民水泥路</t>
  </si>
  <si>
    <t>三环村    刘启亮     曹村镇      张稳</t>
  </si>
  <si>
    <t>曹村镇三环村</t>
  </si>
  <si>
    <t>长150米，宽4米厚0.2米</t>
  </si>
  <si>
    <t>曹村镇三环村三环组车兴海至董德成水泥路</t>
  </si>
  <si>
    <t>曹村镇尚桥村温村组206至环镇路6米宽硬化道路</t>
  </si>
  <si>
    <t>尚桥村    解友忠      曹村镇      张稳</t>
  </si>
  <si>
    <t>改扩建</t>
  </si>
  <si>
    <t>曹村镇尚桥村</t>
  </si>
  <si>
    <t>6米宽水泥硬化道路1500米（含征地款20万元）</t>
  </si>
  <si>
    <t>曹村镇寺后村鲁作文至曹全志水泥路</t>
  </si>
  <si>
    <t>寺后村    安孝举     曹村镇      张稳</t>
  </si>
  <si>
    <t>曹村镇寺后村</t>
  </si>
  <si>
    <t>长150米，宽4米，厚0.2米</t>
  </si>
  <si>
    <t>曹村镇寺后村胡召亮至王玉林水泥路</t>
  </si>
  <si>
    <t>长198米，宽4米，厚0.2米</t>
  </si>
  <si>
    <t>曹村镇寺后村刘启安至杨启学水泥路</t>
  </si>
  <si>
    <t>长160米，宽4米，厚0.2米</t>
  </si>
  <si>
    <t>曹村镇寺后村王志超至董士敏水泥路</t>
  </si>
  <si>
    <t>长180米，宽4米，厚0.2米</t>
  </si>
  <si>
    <t>曹村镇寺后村李金龙至刘丰收水泥路</t>
  </si>
  <si>
    <t>长200米，宽4米，厚0.2米</t>
  </si>
  <si>
    <t>曹村镇寺后村杨翠平至滕建利水泥路</t>
  </si>
  <si>
    <t>曹村镇小山口村杨卜张夫强至胡兴群水泥路</t>
  </si>
  <si>
    <t>小山口村  陈洪现曹村镇      张稳</t>
  </si>
  <si>
    <t>曹村镇小山口村</t>
  </si>
  <si>
    <t>长233米、宽4米、厚0.2米</t>
  </si>
  <si>
    <t>曹村镇小山口村杨卜魏振至胡长汉水泥路</t>
  </si>
  <si>
    <t>长281米、宽4米、厚0.2米</t>
  </si>
  <si>
    <t>曹村镇小山口村大山口耿文太至周广华水泥路</t>
  </si>
  <si>
    <t>长380米、宽4米、厚0.2米</t>
  </si>
  <si>
    <t>曹村镇小山口村大山口赵峰至周方齐水泥路</t>
  </si>
  <si>
    <t>长339米、宽4米、厚0.2米</t>
  </si>
  <si>
    <t>曹村镇小山口村大山口赵书全至吴思杰水泥路</t>
  </si>
  <si>
    <t>长213米、宽4米、厚0.2米</t>
  </si>
  <si>
    <t>曹村镇小山口村大山口赵绍西至赵伟水泥路</t>
  </si>
  <si>
    <t>长210米、宽4米、厚0.2米</t>
  </si>
  <si>
    <t>曹村镇小山口村大山口在书先振赵宗伍水泥路</t>
  </si>
  <si>
    <t>长260米、宽4米、厚0.2米</t>
  </si>
  <si>
    <t>曹村镇小山口村大山口赵宗顶至王学连水泥路</t>
  </si>
  <si>
    <t>长100米、宽4米、厚0.2米</t>
  </si>
  <si>
    <t>曹村镇张庄村满南组大龙至满时柱道路硬化</t>
  </si>
  <si>
    <t>张庄村    郑林林    曹村镇      张稳</t>
  </si>
  <si>
    <t>曹村镇张庄村</t>
  </si>
  <si>
    <t>长260米，宽4米，厚0.2米</t>
  </si>
  <si>
    <t>曹村镇张庄村刘庄组张野至武连合道路硬化</t>
  </si>
  <si>
    <t>长245米，宽4米，厚0.2米</t>
  </si>
  <si>
    <t>曹村镇张庄村刘庄组宋同意至陈庆民道路硬化</t>
  </si>
  <si>
    <t>长220米，宽4米，厚0.2米</t>
  </si>
  <si>
    <t>曹村镇张庄村冯庄组徐天华至陈东海道路硬化</t>
  </si>
  <si>
    <t>曹村镇张庄村刘庄组顾玉付至武钦立道路硬化</t>
  </si>
  <si>
    <t>长218.2米，宽4米，厚0.2米</t>
  </si>
  <si>
    <t>曹村镇张庄村冯庄组姜明立至张洪华道路硬化</t>
  </si>
  <si>
    <t>长217米，宽4米，厚0.2米</t>
  </si>
  <si>
    <t>曹村镇张庄村刘庄组刚要至顾玉飞道路硬化</t>
  </si>
  <si>
    <t>长210米，宽4米，厚0.2米</t>
  </si>
  <si>
    <t>曹村镇张庄村宋寨组武极圣至芈小宝道路硬化</t>
  </si>
  <si>
    <t>曹村镇张庄村宋寨组丁社教至芈桂圆道路硬化</t>
  </si>
  <si>
    <t>曹村镇张庄村冯庄组冯大锁至前进道路硬化</t>
  </si>
  <si>
    <t>长189米，宽4米，厚0.2米</t>
  </si>
  <si>
    <t>曹村镇张庄村满南组满时刚至满时红道路硬化</t>
  </si>
  <si>
    <t>长186.4米，宽4米，厚0.2米</t>
  </si>
  <si>
    <t>曹村镇张庄村满北组李文亮至满时喜道路硬化</t>
  </si>
  <si>
    <t>长181.8米，宽4米，厚0.2米</t>
  </si>
  <si>
    <t>曹村镇张庄村满南组堂子至满时干道路硬化</t>
  </si>
  <si>
    <t>曹村镇张庄村武庄组武正德至武前进道路硬化</t>
  </si>
  <si>
    <t>长175.7米，宽4米，厚0.2米</t>
  </si>
  <si>
    <t>曹村镇张庄村王村六组瞿三中至武升道路硬化</t>
  </si>
  <si>
    <t>长170米，宽4米，厚0.2米</t>
  </si>
  <si>
    <t>曹村镇张庄村冯庄组田秀珍至侯祥辉道路硬化</t>
  </si>
  <si>
    <t>曹村镇张庄村刘庄组刘振至刘学千道路硬化</t>
  </si>
  <si>
    <t>曹村镇张庄村冯庄组武鸿运至姜艳伟道路硬化</t>
  </si>
  <si>
    <t>长158米，宽4米，厚0.2米</t>
  </si>
  <si>
    <t>曹村镇张庄村满北组满时茂至小昌道路硬化</t>
  </si>
  <si>
    <t>曹村镇张庄村刘庄组武建至陈银行道路硬化</t>
  </si>
  <si>
    <t>长127米，宽4米，厚0.2米</t>
  </si>
  <si>
    <t>曹村镇张庄村武庄组武绕营至张丙兴道路硬化</t>
  </si>
  <si>
    <t>长120米，宽4米，厚0.2米</t>
  </si>
  <si>
    <t>曹村镇张庄村武庄组武正信至武飞翔道路硬化</t>
  </si>
  <si>
    <t>长117.7米，宽4米，厚0.2米</t>
  </si>
  <si>
    <t>曹村镇张庄村冯庄组张洪兴至张洪元道路硬化</t>
  </si>
  <si>
    <t>长110米，宽4米，厚0.2米</t>
  </si>
  <si>
    <t>曹村镇张庄村王村七八组周方圆至赵振渠道路硬化</t>
  </si>
  <si>
    <t>长98米，宽4米，厚0.2米</t>
  </si>
  <si>
    <t>曹村镇张庄村王村七八组张海水至武方顺道路硬化</t>
  </si>
  <si>
    <t>长90米，宽4米，厚0.2米</t>
  </si>
  <si>
    <t>曹村镇张庄村王村七八组路从宽至路朋道路硬化</t>
  </si>
  <si>
    <t>长70米，宽4米，厚0.2米</t>
  </si>
  <si>
    <t>曹村镇张庄村王村东圩张卫东至孙吉付路硬化</t>
  </si>
  <si>
    <t>长60米，宽4米，厚0.2米</t>
  </si>
  <si>
    <t>曹村镇左洼村元洼组-房上村水泥路</t>
  </si>
  <si>
    <t>左洼村    王兆伟     曹村镇      张稳</t>
  </si>
  <si>
    <t>曹村镇左洼村</t>
  </si>
  <si>
    <t>长600米，宽4米，厚0.2</t>
  </si>
  <si>
    <t>800</t>
  </si>
  <si>
    <t>曹村镇左洼村秦宅-左东桃褚路水泥路</t>
  </si>
  <si>
    <t>长3000米，宽4米，厚0.2</t>
  </si>
  <si>
    <t>2000</t>
  </si>
  <si>
    <t>曹村镇张庄村赵堂信至周建水泥路硬化</t>
  </si>
  <si>
    <t>曹村镇张庄村武传太至周明光泥路硬化</t>
  </si>
  <si>
    <t>长75米，宽4米，厚0.2米</t>
  </si>
  <si>
    <t>曹村镇张庄村农场到排涝站道路硬化</t>
  </si>
  <si>
    <t>排涝站道路硬化1200米</t>
  </si>
  <si>
    <t>贫困户210</t>
  </si>
  <si>
    <t>曹村镇张庄村山闵路到排涝站</t>
  </si>
  <si>
    <t>排涝站道路硬化1300米</t>
  </si>
  <si>
    <t>贫困户318</t>
  </si>
  <si>
    <t>曹村镇张庄村新国道至路峰农场扶贫产业路硬化</t>
  </si>
  <si>
    <t>产业路硬化760米(宽4米厚0.2米)</t>
  </si>
  <si>
    <t>贫困户528人</t>
  </si>
  <si>
    <t>曹村镇张庄村山闵路至养殖小区扶贫产业路硬化</t>
  </si>
  <si>
    <t>产业路硬化885米(宽4米厚0.2米)</t>
  </si>
  <si>
    <t>曹村镇张庄村山闵路至家伟农场扶贫产业路硬化</t>
  </si>
  <si>
    <t>产业路硬化300米(宽4米厚0.2米)</t>
  </si>
  <si>
    <t>（二）农田水利建设</t>
  </si>
  <si>
    <t>曹村镇曹村村小型农田水利项目</t>
  </si>
  <si>
    <t>续建</t>
  </si>
  <si>
    <t>陈庄大坝修缮，长20米，宽6米</t>
  </si>
  <si>
    <t>提高农田排涝防汛能力，增加土地产出，促进增收</t>
  </si>
  <si>
    <t>通过资金支持，改善村级农田水利设施水平</t>
  </si>
  <si>
    <t>曹村镇曹村村琴乐幼儿园后沟清淤</t>
  </si>
  <si>
    <t>长800米，宽4米</t>
  </si>
  <si>
    <t>曹村镇曹村村龟盖地修桥项目</t>
  </si>
  <si>
    <t>新建桥梁一座，长20，宽4米</t>
  </si>
  <si>
    <t>曹村镇马湾村小型农田水利河道清淤项目</t>
  </si>
  <si>
    <t>马湾村      马强        曹村镇      张稳</t>
  </si>
  <si>
    <t>曹村镇马湾村</t>
  </si>
  <si>
    <t>清理沟长3000米</t>
  </si>
  <si>
    <t>曹村镇马湾村小型农田水利新建机井项目</t>
  </si>
  <si>
    <t>新建机井20眼</t>
  </si>
  <si>
    <t>曹村镇陈疃村小型农田水利项目</t>
  </si>
  <si>
    <t>新建机井9口</t>
  </si>
  <si>
    <t>曹村镇河北村沟渠疏通项目</t>
  </si>
  <si>
    <t>2000米</t>
  </si>
  <si>
    <t>曹村镇河北村新建桥梁项目</t>
  </si>
  <si>
    <t>平板桥2座</t>
  </si>
  <si>
    <t>曹村镇河北村小型农田水利项目</t>
  </si>
  <si>
    <t>新建机井5口</t>
  </si>
  <si>
    <t>曹村镇湖庄村小型农田水利项目（连体桥）</t>
  </si>
  <si>
    <t>湖庄村      王健       曹村镇      张稳</t>
  </si>
  <si>
    <t>曹村镇湖庄村</t>
  </si>
  <si>
    <t>潘庄大河头连体板梁桥2座，总计长16米，宽12米</t>
  </si>
  <si>
    <t>曹村镇湖庄村小型农田水利项目（大全桥）</t>
  </si>
  <si>
    <t>板梁桥1座，长6米，宽4米</t>
  </si>
  <si>
    <t>曹村镇闵祠村小型农田水利项目</t>
  </si>
  <si>
    <t>新建机井7眼</t>
  </si>
  <si>
    <t>曹村镇闵贤村张敬华至石磙桥灌溉渠清淤</t>
  </si>
  <si>
    <t>灌溉渠清淤，长500米，宽5米</t>
  </si>
  <si>
    <t>曹村镇三环村河塘清理项目</t>
  </si>
  <si>
    <r>
      <rPr>
        <sz val="10"/>
        <rFont val="宋体"/>
        <charset val="134"/>
        <scheme val="minor"/>
      </rPr>
      <t>宽35</t>
    </r>
    <r>
      <rPr>
        <sz val="10"/>
        <rFont val="Arial"/>
        <charset val="134"/>
      </rPr>
      <t>×</t>
    </r>
    <r>
      <rPr>
        <sz val="10"/>
        <rFont val="宋体"/>
        <charset val="134"/>
      </rPr>
      <t>长</t>
    </r>
    <r>
      <rPr>
        <sz val="10"/>
        <rFont val="宋体"/>
        <charset val="134"/>
        <scheme val="minor"/>
      </rPr>
      <t>140</t>
    </r>
  </si>
  <si>
    <t>曹村镇寺后村小型农田水利项目</t>
  </si>
  <si>
    <t>清理沟长2000米</t>
  </si>
  <si>
    <t>曹村镇桃山村小型农田水利项目</t>
  </si>
  <si>
    <t>桃山村    赵学平     曹村镇      张稳</t>
  </si>
  <si>
    <t>曹村镇桃山村</t>
  </si>
  <si>
    <t>新建机井4口</t>
  </si>
  <si>
    <t>曹村镇小山口村农田清沟项目</t>
  </si>
  <si>
    <t>清理农田沟5000米</t>
  </si>
  <si>
    <t>曹村镇张庄村农田灌溉井</t>
  </si>
  <si>
    <t>农田灌溉井40口</t>
  </si>
  <si>
    <t>曹村镇张庄村农田生产桥</t>
  </si>
  <si>
    <t>农田生产平板桥8座、涵管桥8座</t>
  </si>
  <si>
    <t>二、产业脱贫工程</t>
  </si>
  <si>
    <t>（一）特色种养业产业到村</t>
  </si>
  <si>
    <t>曹村镇曹村村产业到村葡萄种植大棚项目</t>
  </si>
  <si>
    <t>种植葡萄，共占地25亩</t>
  </si>
  <si>
    <t>发展村集体经济、带动贫困户增收</t>
  </si>
  <si>
    <t>预期可增加村集体收入5.94万元，带动贫困户增收</t>
  </si>
  <si>
    <t>曹村镇曹村村产业到村金针菇大棚项目</t>
  </si>
  <si>
    <t>种植金针菇，共占地40亩</t>
  </si>
  <si>
    <t>预期可增加村集体收入5.7万元，带动贫困户增收</t>
  </si>
  <si>
    <t>曹村镇陈疃村双膜大棚产业到村项目1</t>
  </si>
  <si>
    <t>30亩双膜大棚，5亩温室大棚</t>
  </si>
  <si>
    <t>预期可增加村集体收入6万元，带动贫困户增收</t>
  </si>
  <si>
    <t>曹村镇陈疃村双膜大棚产业到村项目2</t>
  </si>
  <si>
    <t>曹村镇河北村产业到村双膜蔬菜种植大棚项目1</t>
  </si>
  <si>
    <t>占地50亩，建棚40个</t>
  </si>
  <si>
    <t>增加村集体经济收益约6万元</t>
  </si>
  <si>
    <t>曹村镇河北村产业到村双膜蔬菜种植大棚项目2</t>
  </si>
  <si>
    <t>曹村镇闵祠村双膜大棚产业到村项目</t>
  </si>
  <si>
    <t>60亩双膜大棚</t>
  </si>
  <si>
    <t>预期可增加集体经济收入12万，带动大部分贫困户增收</t>
  </si>
  <si>
    <t>曹村镇闵祠村橡树林有机蔬菜生产示范园</t>
  </si>
  <si>
    <t xml:space="preserve">建设内容：变压器一台；机井一眼、水泥道路150米；冷库一座。
规模：征地100亩 </t>
  </si>
  <si>
    <t>村集体及贫困户年增收益24万元</t>
  </si>
  <si>
    <t>曹村镇闵贤村高架果树温室滴灌大棚</t>
  </si>
  <si>
    <t>新建17亩高架果树温室滴灌大棚含滴灌等配套设施</t>
  </si>
  <si>
    <t>预期可增加村集体收入6万元，同时带动贫困户就业</t>
  </si>
  <si>
    <t>曹村镇闵贤村粮食烘干塔项目</t>
  </si>
  <si>
    <t>新建粮食烘干塔一座</t>
  </si>
  <si>
    <t>预期可增加村财收入6万元</t>
  </si>
  <si>
    <t>曹村镇前旺村沟西组钢构温室大棚</t>
  </si>
  <si>
    <t>60亩</t>
  </si>
  <si>
    <t>预期可增加村集体收入18万元，带动贫困户增收</t>
  </si>
  <si>
    <t>曹村镇三环村产业到村温室大棚项目</t>
  </si>
  <si>
    <t>30亩</t>
  </si>
  <si>
    <t>增加村集体经济收益约9万元</t>
  </si>
  <si>
    <t>曹村镇尚桥村温村组休闲旅游基地</t>
  </si>
  <si>
    <t>开发沿206国道温村组山荒地，打造休闲农业旅游基地</t>
  </si>
  <si>
    <t>开展温村荒山预期可增加村集体收入18万元并开发就业岗位</t>
  </si>
  <si>
    <t>曹村镇寺后村产业到村温室大棚项目</t>
  </si>
  <si>
    <t>新建温室大棚20亩</t>
  </si>
  <si>
    <t>曹村镇小山口村钢构温室大棚项目1</t>
  </si>
  <si>
    <t>钢构保温大棚种植火龙果20亩</t>
  </si>
  <si>
    <t>预期增加村收入6万元</t>
  </si>
  <si>
    <t>曹村镇小山口村钢构温室大棚项目2</t>
  </si>
  <si>
    <t>钢构保温大棚种植火龙果10亩</t>
  </si>
  <si>
    <t>预期增加村收入3万元</t>
  </si>
  <si>
    <t>曹村镇小山口村乡村旅游项目（攀岩）</t>
  </si>
  <si>
    <t>建设90米（使用废弃宕口）</t>
  </si>
  <si>
    <t>曹村镇小山口村乡村旅游项目（跑马场）</t>
  </si>
  <si>
    <t>租赁未硬化土地50亩</t>
  </si>
  <si>
    <t>预期增加村收入12万元</t>
  </si>
  <si>
    <t>曹村镇张庄村产业温室大棚项目1</t>
  </si>
  <si>
    <t>温室大棚20亩</t>
  </si>
  <si>
    <t>增加村集体经济收益约8万元</t>
  </si>
  <si>
    <t>曹村镇张庄村产业温室大棚项目2</t>
  </si>
  <si>
    <t>曹村镇张庄村双膜日光大棚项目1</t>
  </si>
  <si>
    <t>日光大棚30亩</t>
  </si>
  <si>
    <t>增加村集体经济收益约3.6万元</t>
  </si>
  <si>
    <t>曹村镇张庄村双膜日光大棚项目2</t>
  </si>
  <si>
    <t>曹村镇张庄村冷库项目1</t>
  </si>
  <si>
    <t>600平方米</t>
  </si>
  <si>
    <t>增加村财收入12万</t>
  </si>
  <si>
    <t>曹村镇张庄村冷库项目2</t>
  </si>
  <si>
    <t>曹村镇张庄村农产品深加工项目</t>
  </si>
  <si>
    <t>烘干筛选全套设备</t>
  </si>
  <si>
    <t>增加村财收入14.4万</t>
  </si>
  <si>
    <t>曹村镇左洼村产业到村高标准温室种植大棚项目</t>
  </si>
  <si>
    <t>20亩高标准种养温室大棚</t>
  </si>
  <si>
    <t>4580</t>
  </si>
  <si>
    <t>（一）特色种养业产业到户</t>
  </si>
  <si>
    <t>曹村镇曹村村产业到户项目</t>
  </si>
  <si>
    <t>帮助10户贫困户发展特色种养业</t>
  </si>
  <si>
    <t>扶持贫困户发展项目</t>
  </si>
  <si>
    <t>扶持10户贫困户发展产业，户均年增收3000元</t>
  </si>
  <si>
    <t>10户</t>
  </si>
  <si>
    <t>曹村镇马湾村产业到户项目</t>
  </si>
  <si>
    <t>帮助80户贫困户发展特色种养业</t>
  </si>
  <si>
    <t>扶持 80户贫困户发展产业，户均年增收4000元</t>
  </si>
  <si>
    <t>80户</t>
  </si>
  <si>
    <t>曹村镇陈疃村产业到户项目</t>
  </si>
  <si>
    <t>帮助40户贫困户发展特色种养业</t>
  </si>
  <si>
    <t>通过产业发展资金支持，预期促进贫困户增收3000元</t>
  </si>
  <si>
    <t>40户</t>
  </si>
  <si>
    <t>曹村镇河北村产业到户项目</t>
  </si>
  <si>
    <t>帮助30户贫困户发展特色种养业</t>
  </si>
  <si>
    <t>30户</t>
  </si>
  <si>
    <t>曹村镇湖庄村产业到户项目</t>
  </si>
  <si>
    <t>帮助70户贫困户发展特色种养业</t>
  </si>
  <si>
    <t>扶持 70户贫困户发展产业，户均年增收4000元</t>
  </si>
  <si>
    <t>70户</t>
  </si>
  <si>
    <t>曹村镇闵祠村产业到户项目</t>
  </si>
  <si>
    <t>帮助20户贫困户发展特色种养业</t>
  </si>
  <si>
    <t>扶持20户贫困户发展产业，户均年增收3000元</t>
  </si>
  <si>
    <t>20户</t>
  </si>
  <si>
    <t>曹村镇尚桥村产业到户项目</t>
  </si>
  <si>
    <t>扶持20户贫困户发展特色种养业</t>
  </si>
  <si>
    <t>扶持20户贫困户发展产业，户均年增收5000元</t>
  </si>
  <si>
    <t>曹村镇桃山村产业到户项目</t>
  </si>
  <si>
    <t>帮助8户贫困户发展特色种养业</t>
  </si>
  <si>
    <t>8户</t>
  </si>
  <si>
    <t>曹村镇小山口村产业到户项目</t>
  </si>
  <si>
    <t>帮助15户贫困户发展特色种养业</t>
  </si>
  <si>
    <t>预期户均增加收入3000元</t>
  </si>
  <si>
    <t>15户</t>
  </si>
  <si>
    <t>曹村镇左洼村产业到户项目</t>
  </si>
  <si>
    <t>帮助60户贫困户发展特色种养业</t>
  </si>
  <si>
    <t>扶持60户贫困户发展产业，户均年增收3000元</t>
  </si>
  <si>
    <t>60户</t>
  </si>
  <si>
    <t>曹村镇闵贤村贫困户自种自养到户项目</t>
  </si>
  <si>
    <t>帮助45户贫困户发展特色种养业</t>
  </si>
  <si>
    <t>扶持40户贫困户发展产业，户均年增收3000元</t>
  </si>
  <si>
    <t>45户</t>
  </si>
  <si>
    <t>曹村镇寺后村贫困户自种自养到户项目</t>
  </si>
  <si>
    <t>扶持 10户贫困户发展产业</t>
  </si>
  <si>
    <t>曹村镇前旺村贫困户自种自养到户项目</t>
  </si>
  <si>
    <t>扶持 20户贫困户发展产业，户均年增收4000元</t>
  </si>
  <si>
    <t>曹村镇三环村贫困户自种自养到户项目</t>
  </si>
  <si>
    <t>帮助28户贫困户发展特色种养业</t>
  </si>
  <si>
    <t>扶持 28户贫困户发展产业，户均年增收3000元</t>
  </si>
  <si>
    <t>28户</t>
  </si>
  <si>
    <t>曹村镇张庄村贫困户自种自养到户项目</t>
  </si>
  <si>
    <t>扶持30户贫困户发展产业，户均年增收3000元</t>
  </si>
  <si>
    <t>三、就业脱贫工程</t>
  </si>
  <si>
    <t>（一）公益性岗位</t>
  </si>
  <si>
    <t>曹村镇曹村村扶贫公益岗</t>
  </si>
  <si>
    <t>开发20个公益性岗位</t>
  </si>
  <si>
    <t>带动贫困户增收</t>
  </si>
  <si>
    <t>预计年增加贫困户收入7200，保障稳定脱贫</t>
  </si>
  <si>
    <t>曹村镇闵祠村公益岗补贴</t>
  </si>
  <si>
    <t>对在岗的扶贫公益岗人员发放补贴</t>
  </si>
  <si>
    <t>曹村镇尚桥村公益岗位开发项目</t>
  </si>
  <si>
    <t>续聘18名公益岗</t>
  </si>
  <si>
    <t>曹村镇小山口村扶贫公益性岗位项目</t>
  </si>
  <si>
    <t>16人（全年每人7200元）</t>
  </si>
  <si>
    <t>16户</t>
  </si>
  <si>
    <t>四、教育扶贫工程</t>
  </si>
  <si>
    <t>（一）雨露计划</t>
  </si>
  <si>
    <t>曹村镇曹村村贫困生资助</t>
  </si>
  <si>
    <t>1人</t>
  </si>
  <si>
    <t>其他</t>
  </si>
  <si>
    <t>教育有保障</t>
  </si>
  <si>
    <t>曹村镇尚桥村雨露计划项目</t>
  </si>
  <si>
    <t>6名大中专生享受雨露计划</t>
  </si>
  <si>
    <t>曹村镇小山口村雨露计划项目</t>
  </si>
  <si>
    <t>5人（全年每人3000元）</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</si>
</sst>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00_);[Red]\(0.0000\)"/>
    <numFmt numFmtId="177" formatCode="0_);[Red]\(0\)"/>
    <numFmt numFmtId="178" formatCode="0.00_ "/>
  </numFmts>
  <fonts count="30">
    <font>
      <sz val="11"/>
      <color theme="1"/>
      <name val="宋体"/>
      <charset val="134"/>
      <scheme val="minor"/>
    </font>
    <font>
      <sz val="10"/>
      <name val="宋体"/>
      <charset val="134"/>
    </font>
    <font>
      <b/>
      <sz val="22"/>
      <name val="方正小标宋简体"/>
      <charset val="134"/>
    </font>
    <font>
      <b/>
      <sz val="10"/>
      <name val="宋体"/>
      <charset val="134"/>
    </font>
    <font>
      <sz val="10"/>
      <name val="宋体"/>
      <charset val="134"/>
      <scheme val="minor"/>
    </font>
    <font>
      <sz val="12"/>
      <color theme="1"/>
      <name val="仿宋"/>
      <charset val="134"/>
    </font>
    <font>
      <b/>
      <sz val="12"/>
      <name val="仿宋"/>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sz val="12"/>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0"/>
      <name val="Helv"/>
      <charset val="134"/>
    </font>
    <font>
      <sz val="11"/>
      <color indexed="8"/>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86">
    <xf numFmtId="0" fontId="0" fillId="0" borderId="0">
      <alignment vertical="center"/>
    </xf>
    <xf numFmtId="0" fontId="12"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xf numFmtId="0" fontId="12" fillId="0" borderId="0"/>
    <xf numFmtId="0" fontId="12" fillId="0" borderId="0"/>
    <xf numFmtId="0" fontId="10" fillId="9" borderId="0" applyNumberFormat="0" applyBorder="0" applyAlignment="0" applyProtection="0">
      <alignment vertical="center"/>
    </xf>
    <xf numFmtId="0" fontId="9" fillId="6" borderId="6" applyNumberFormat="0" applyAlignment="0" applyProtection="0">
      <alignment vertical="center"/>
    </xf>
    <xf numFmtId="41" fontId="0" fillId="0" borderId="0" applyFont="0" applyFill="0" applyBorder="0" applyAlignment="0" applyProtection="0">
      <alignment vertical="center"/>
    </xf>
    <xf numFmtId="0" fontId="10" fillId="29" borderId="0" applyNumberFormat="0" applyBorder="0" applyAlignment="0" applyProtection="0">
      <alignment vertical="center"/>
    </xf>
    <xf numFmtId="0" fontId="12" fillId="0" borderId="0"/>
    <xf numFmtId="0" fontId="12" fillId="0" borderId="0"/>
    <xf numFmtId="0" fontId="12" fillId="0" borderId="0"/>
    <xf numFmtId="0" fontId="23" fillId="30" borderId="0" applyNumberFormat="0" applyBorder="0" applyAlignment="0" applyProtection="0">
      <alignment vertical="center"/>
    </xf>
    <xf numFmtId="43" fontId="0" fillId="0" borderId="0" applyFont="0" applyFill="0" applyBorder="0" applyAlignment="0" applyProtection="0">
      <alignment vertical="center"/>
    </xf>
    <xf numFmtId="0" fontId="7" fillId="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25" fillId="0" borderId="0" applyNumberFormat="0" applyFill="0" applyBorder="0" applyAlignment="0" applyProtection="0">
      <alignment vertical="center"/>
    </xf>
    <xf numFmtId="0" fontId="0" fillId="28" borderId="12" applyNumberFormat="0" applyFont="0" applyAlignment="0" applyProtection="0">
      <alignment vertical="center"/>
    </xf>
    <xf numFmtId="0" fontId="12" fillId="0" borderId="0"/>
    <xf numFmtId="0" fontId="7" fillId="32"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8" applyNumberFormat="0" applyFill="0" applyAlignment="0" applyProtection="0">
      <alignment vertical="center"/>
    </xf>
    <xf numFmtId="0" fontId="16" fillId="0" borderId="8" applyNumberFormat="0" applyFill="0" applyAlignment="0" applyProtection="0">
      <alignment vertical="center"/>
    </xf>
    <xf numFmtId="0" fontId="7" fillId="7" borderId="0" applyNumberFormat="0" applyBorder="0" applyAlignment="0" applyProtection="0">
      <alignment vertical="center"/>
    </xf>
    <xf numFmtId="0" fontId="18" fillId="0" borderId="10" applyNumberFormat="0" applyFill="0" applyAlignment="0" applyProtection="0">
      <alignment vertical="center"/>
    </xf>
    <xf numFmtId="0" fontId="7" fillId="8" borderId="0" applyNumberFormat="0" applyBorder="0" applyAlignment="0" applyProtection="0">
      <alignment vertical="center"/>
    </xf>
    <xf numFmtId="0" fontId="21" fillId="14" borderId="11" applyNumberFormat="0" applyAlignment="0" applyProtection="0">
      <alignment vertical="center"/>
    </xf>
    <xf numFmtId="0" fontId="13" fillId="14" borderId="6" applyNumberFormat="0" applyAlignment="0" applyProtection="0">
      <alignment vertical="center"/>
    </xf>
    <xf numFmtId="0" fontId="12" fillId="0" borderId="0"/>
    <xf numFmtId="0" fontId="12" fillId="0" borderId="0"/>
    <xf numFmtId="0" fontId="15" fillId="17" borderId="7" applyNumberFormat="0" applyAlignment="0" applyProtection="0">
      <alignment vertical="center"/>
    </xf>
    <xf numFmtId="0" fontId="10" fillId="10" borderId="0" applyNumberFormat="0" applyBorder="0" applyAlignment="0" applyProtection="0">
      <alignment vertical="center"/>
    </xf>
    <xf numFmtId="0" fontId="7" fillId="24" borderId="0" applyNumberFormat="0" applyBorder="0" applyAlignment="0" applyProtection="0">
      <alignment vertical="center"/>
    </xf>
    <xf numFmtId="0" fontId="26" fillId="0" borderId="13" applyNumberFormat="0" applyFill="0" applyAlignment="0" applyProtection="0">
      <alignment vertical="center"/>
    </xf>
    <xf numFmtId="0" fontId="17" fillId="0" borderId="9" applyNumberFormat="0" applyFill="0" applyAlignment="0" applyProtection="0">
      <alignment vertical="center"/>
    </xf>
    <xf numFmtId="0" fontId="11" fillId="11" borderId="0" applyNumberFormat="0" applyBorder="0" applyAlignment="0" applyProtection="0">
      <alignment vertical="center"/>
    </xf>
    <xf numFmtId="0" fontId="8" fillId="4" borderId="0" applyNumberFormat="0" applyBorder="0" applyAlignment="0" applyProtection="0">
      <alignment vertical="center"/>
    </xf>
    <xf numFmtId="0" fontId="10" fillId="15" borderId="0" applyNumberFormat="0" applyBorder="0" applyAlignment="0" applyProtection="0">
      <alignment vertical="center"/>
    </xf>
    <xf numFmtId="0" fontId="7" fillId="26"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12" fillId="0" borderId="0"/>
    <xf numFmtId="0" fontId="10" fillId="20"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7" fillId="22" borderId="0" applyNumberFormat="0" applyBorder="0" applyAlignment="0" applyProtection="0">
      <alignment vertical="center"/>
    </xf>
    <xf numFmtId="0" fontId="7" fillId="27" borderId="0" applyNumberFormat="0" applyBorder="0" applyAlignment="0" applyProtection="0">
      <alignment vertical="center"/>
    </xf>
    <xf numFmtId="0" fontId="10" fillId="13" borderId="0" applyNumberFormat="0" applyBorder="0" applyAlignment="0" applyProtection="0">
      <alignment vertical="center"/>
    </xf>
    <xf numFmtId="0" fontId="10" fillId="21" borderId="0" applyNumberFormat="0" applyBorder="0" applyAlignment="0" applyProtection="0">
      <alignment vertical="center"/>
    </xf>
    <xf numFmtId="0" fontId="7" fillId="25" borderId="0" applyNumberFormat="0" applyBorder="0" applyAlignment="0" applyProtection="0">
      <alignment vertical="center"/>
    </xf>
    <xf numFmtId="0" fontId="10" fillId="19" borderId="0" applyNumberFormat="0" applyBorder="0" applyAlignment="0" applyProtection="0">
      <alignment vertical="center"/>
    </xf>
    <xf numFmtId="0" fontId="7" fillId="33" borderId="0" applyNumberFormat="0" applyBorder="0" applyAlignment="0" applyProtection="0">
      <alignment vertical="center"/>
    </xf>
    <xf numFmtId="0" fontId="12" fillId="0" borderId="0"/>
    <xf numFmtId="0" fontId="7" fillId="23" borderId="0" applyNumberFormat="0" applyBorder="0" applyAlignment="0" applyProtection="0">
      <alignment vertical="center"/>
    </xf>
    <xf numFmtId="0" fontId="10" fillId="31" borderId="0" applyNumberFormat="0" applyBorder="0" applyAlignment="0" applyProtection="0">
      <alignment vertical="center"/>
    </xf>
    <xf numFmtId="0" fontId="7" fillId="5"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0" fillId="0" borderId="0">
      <alignment vertical="center"/>
    </xf>
    <xf numFmtId="0" fontId="12" fillId="0" borderId="0"/>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2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27" fillId="0" borderId="0"/>
  </cellStyleXfs>
  <cellXfs count="22">
    <xf numFmtId="0" fontId="0" fillId="0" borderId="0" xfId="0">
      <alignment vertical="center"/>
    </xf>
    <xf numFmtId="0" fontId="1" fillId="2" borderId="0" xfId="79" applyFont="1" applyFill="1" applyAlignment="1">
      <alignment horizontal="left" vertical="center"/>
    </xf>
    <xf numFmtId="0" fontId="1" fillId="2" borderId="0" xfId="79" applyFont="1" applyFill="1" applyAlignment="1">
      <alignment horizontal="center" vertical="center" wrapText="1"/>
    </xf>
    <xf numFmtId="0" fontId="1" fillId="2" borderId="0" xfId="79" applyFont="1" applyFill="1" applyAlignment="1">
      <alignment vertical="center" wrapText="1"/>
    </xf>
    <xf numFmtId="0" fontId="2" fillId="2" borderId="1" xfId="184" applyNumberFormat="1" applyFont="1" applyFill="1" applyBorder="1" applyAlignment="1">
      <alignment horizontal="center" vertical="center" wrapText="1"/>
    </xf>
    <xf numFmtId="0" fontId="3" fillId="2" borderId="2" xfId="184" applyFont="1" applyFill="1" applyBorder="1" applyAlignment="1">
      <alignment horizontal="center" vertical="center" wrapText="1"/>
    </xf>
    <xf numFmtId="0" fontId="3" fillId="2" borderId="3" xfId="184" applyFont="1" applyFill="1" applyBorder="1" applyAlignment="1">
      <alignment horizontal="center" vertical="center" wrapText="1"/>
    </xf>
    <xf numFmtId="0" fontId="3" fillId="2" borderId="4" xfId="184" applyFont="1" applyFill="1" applyBorder="1" applyAlignment="1">
      <alignment horizontal="center" vertical="center" wrapText="1"/>
    </xf>
    <xf numFmtId="0" fontId="3" fillId="2" borderId="5" xfId="184" applyFont="1" applyFill="1" applyBorder="1" applyAlignment="1">
      <alignment horizontal="center" vertical="center" wrapText="1"/>
    </xf>
    <xf numFmtId="0" fontId="3" fillId="2" borderId="2" xfId="79" applyFont="1" applyFill="1" applyBorder="1" applyAlignment="1">
      <alignment horizontal="center" vertical="center" wrapText="1"/>
    </xf>
    <xf numFmtId="0" fontId="4" fillId="2" borderId="2" xfId="79" applyFont="1" applyFill="1" applyBorder="1" applyAlignment="1">
      <alignment horizontal="center" vertical="center" wrapText="1"/>
    </xf>
    <xf numFmtId="0" fontId="5" fillId="2" borderId="2" xfId="79" applyFont="1" applyFill="1" applyBorder="1" applyAlignment="1">
      <alignment horizontal="center" vertical="center" wrapText="1"/>
    </xf>
    <xf numFmtId="0" fontId="6" fillId="0" borderId="3" xfId="184" applyFont="1" applyFill="1" applyBorder="1" applyAlignment="1">
      <alignment horizontal="center" vertical="center" wrapText="1"/>
    </xf>
    <xf numFmtId="178" fontId="6" fillId="0" borderId="3" xfId="184" applyNumberFormat="1" applyFont="1" applyFill="1" applyBorder="1" applyAlignment="1">
      <alignment horizontal="center" vertical="center" wrapText="1"/>
    </xf>
    <xf numFmtId="178" fontId="3" fillId="2" borderId="3" xfId="184" applyNumberFormat="1" applyFont="1" applyFill="1" applyBorder="1" applyAlignment="1">
      <alignment horizontal="center" vertical="center" wrapText="1"/>
    </xf>
    <xf numFmtId="177" fontId="3" fillId="2" borderId="2" xfId="79" applyNumberFormat="1" applyFont="1" applyFill="1" applyBorder="1" applyAlignment="1">
      <alignment horizontal="center" vertical="center" wrapText="1"/>
    </xf>
    <xf numFmtId="0" fontId="6" fillId="0" borderId="5" xfId="184" applyFont="1" applyFill="1" applyBorder="1" applyAlignment="1">
      <alignment horizontal="center" vertical="center" wrapText="1"/>
    </xf>
    <xf numFmtId="178" fontId="6" fillId="0" borderId="5" xfId="184" applyNumberFormat="1" applyFont="1" applyFill="1" applyBorder="1" applyAlignment="1">
      <alignment horizontal="center" vertical="center" wrapText="1"/>
    </xf>
    <xf numFmtId="178" fontId="3" fillId="2" borderId="5" xfId="184" applyNumberFormat="1" applyFont="1" applyFill="1" applyBorder="1" applyAlignment="1">
      <alignment horizontal="center" vertical="center" wrapText="1"/>
    </xf>
    <xf numFmtId="176" fontId="4" fillId="2" borderId="2" xfId="79" applyNumberFormat="1" applyFont="1" applyFill="1" applyBorder="1" applyAlignment="1">
      <alignment horizontal="center" vertical="center" wrapText="1"/>
    </xf>
    <xf numFmtId="0" fontId="3" fillId="2" borderId="2" xfId="79" applyNumberFormat="1" applyFont="1" applyFill="1" applyBorder="1" applyAlignment="1">
      <alignment horizontal="center" vertical="center" wrapText="1"/>
    </xf>
    <xf numFmtId="0" fontId="1" fillId="2" borderId="0" xfId="79" applyFont="1" applyFill="1" applyBorder="1" applyAlignment="1">
      <alignment horizontal="center" vertical="center" wrapText="1"/>
    </xf>
  </cellXfs>
  <cellStyles count="186">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4"/>
  <sheetViews>
    <sheetView tabSelected="1" workbookViewId="0">
      <selection activeCell="J8" sqref="J8"/>
    </sheetView>
  </sheetViews>
  <sheetFormatPr defaultColWidth="9" defaultRowHeight="35.25" customHeight="1"/>
  <cols>
    <col min="1" max="1" width="24.375" style="3" customWidth="1"/>
    <col min="2" max="2" width="28.875" style="2" customWidth="1"/>
    <col min="3" max="3" width="17" style="2" customWidth="1"/>
    <col min="4" max="4" width="9.75" style="2" customWidth="1"/>
    <col min="5" max="5" width="16.125" style="2" customWidth="1"/>
    <col min="6" max="6" width="6" style="2" customWidth="1"/>
    <col min="7" max="7" width="29.75" style="2" customWidth="1"/>
    <col min="8" max="8" width="9.875" style="2" customWidth="1"/>
    <col min="9" max="9" width="23.875" style="3" customWidth="1"/>
    <col min="10" max="10" width="27.75" style="3" customWidth="1"/>
    <col min="11" max="11" width="10.125" style="3" customWidth="1"/>
    <col min="12" max="12" width="8" style="3" customWidth="1"/>
    <col min="13" max="16384" width="9" style="3"/>
  </cols>
  <sheetData>
    <row r="1" customHeight="1" spans="1:12">
      <c r="A1" s="4" t="s">
        <v>0</v>
      </c>
      <c r="B1" s="4"/>
      <c r="C1" s="4"/>
      <c r="D1" s="4"/>
      <c r="E1" s="4"/>
      <c r="F1" s="4"/>
      <c r="G1" s="4"/>
      <c r="H1" s="4"/>
      <c r="I1" s="4"/>
      <c r="J1" s="4"/>
      <c r="K1" s="4"/>
      <c r="L1" s="4"/>
    </row>
    <row r="2" s="1" customFormat="1" ht="24.75" customHeight="1" spans="1:12">
      <c r="A2" s="5" t="s">
        <v>1</v>
      </c>
      <c r="B2" s="5" t="s">
        <v>2</v>
      </c>
      <c r="C2" s="6" t="s">
        <v>3</v>
      </c>
      <c r="D2" s="6" t="s">
        <v>4</v>
      </c>
      <c r="E2" s="6" t="s">
        <v>5</v>
      </c>
      <c r="F2" s="7" t="s">
        <v>6</v>
      </c>
      <c r="G2" s="7" t="s">
        <v>7</v>
      </c>
      <c r="H2" s="6" t="s">
        <v>8</v>
      </c>
      <c r="I2" s="12" t="s">
        <v>9</v>
      </c>
      <c r="J2" s="13" t="s">
        <v>10</v>
      </c>
      <c r="K2" s="14" t="s">
        <v>11</v>
      </c>
      <c r="L2" s="15" t="s">
        <v>12</v>
      </c>
    </row>
    <row r="3" s="1" customFormat="1" ht="26.25" customHeight="1" spans="1:12">
      <c r="A3" s="5"/>
      <c r="B3" s="5"/>
      <c r="C3" s="8"/>
      <c r="D3" s="8"/>
      <c r="E3" s="8"/>
      <c r="F3" s="8"/>
      <c r="G3" s="8"/>
      <c r="H3" s="8"/>
      <c r="I3" s="16"/>
      <c r="J3" s="17"/>
      <c r="K3" s="18"/>
      <c r="L3" s="15"/>
    </row>
    <row r="4" s="2" customFormat="1" ht="30" customHeight="1" spans="1:12">
      <c r="A4" s="9" t="s">
        <v>13</v>
      </c>
      <c r="B4" s="10"/>
      <c r="C4" s="10"/>
      <c r="D4" s="10"/>
      <c r="E4" s="10"/>
      <c r="F4" s="10"/>
      <c r="G4" s="10"/>
      <c r="H4" s="10"/>
      <c r="I4" s="19"/>
      <c r="J4" s="19"/>
      <c r="K4" s="19"/>
      <c r="L4" s="10"/>
    </row>
    <row r="5" s="2" customFormat="1" ht="42.75" spans="1:12">
      <c r="A5" s="9" t="s">
        <v>14</v>
      </c>
      <c r="B5" s="11" t="s">
        <v>15</v>
      </c>
      <c r="C5" s="11" t="s">
        <v>16</v>
      </c>
      <c r="D5" s="11" t="s">
        <v>17</v>
      </c>
      <c r="E5" s="11" t="s">
        <v>18</v>
      </c>
      <c r="F5" s="11">
        <v>2021</v>
      </c>
      <c r="G5" s="11" t="s">
        <v>19</v>
      </c>
      <c r="H5" s="11">
        <v>13</v>
      </c>
      <c r="I5" s="11" t="s">
        <v>20</v>
      </c>
      <c r="J5" s="11" t="s">
        <v>21</v>
      </c>
      <c r="K5" s="11" t="s">
        <v>22</v>
      </c>
      <c r="L5" s="11"/>
    </row>
    <row r="6" s="2" customFormat="1" ht="42.75" spans="1:12">
      <c r="A6" s="9" t="s">
        <v>14</v>
      </c>
      <c r="B6" s="11" t="s">
        <v>23</v>
      </c>
      <c r="C6" s="11" t="s">
        <v>16</v>
      </c>
      <c r="D6" s="11" t="s">
        <v>17</v>
      </c>
      <c r="E6" s="11" t="s">
        <v>18</v>
      </c>
      <c r="F6" s="11">
        <v>2021</v>
      </c>
      <c r="G6" s="11" t="s">
        <v>24</v>
      </c>
      <c r="H6" s="11">
        <v>42</v>
      </c>
      <c r="I6" s="11" t="s">
        <v>20</v>
      </c>
      <c r="J6" s="11" t="s">
        <v>21</v>
      </c>
      <c r="K6" s="11" t="s">
        <v>22</v>
      </c>
      <c r="L6" s="11"/>
    </row>
    <row r="7" s="2" customFormat="1" ht="42.75" spans="1:12">
      <c r="A7" s="9" t="s">
        <v>14</v>
      </c>
      <c r="B7" s="11" t="s">
        <v>25</v>
      </c>
      <c r="C7" s="11" t="s">
        <v>16</v>
      </c>
      <c r="D7" s="11" t="s">
        <v>17</v>
      </c>
      <c r="E7" s="11" t="s">
        <v>18</v>
      </c>
      <c r="F7" s="11">
        <v>2021</v>
      </c>
      <c r="G7" s="11" t="s">
        <v>26</v>
      </c>
      <c r="H7" s="11">
        <v>35</v>
      </c>
      <c r="I7" s="11" t="s">
        <v>20</v>
      </c>
      <c r="J7" s="11" t="s">
        <v>21</v>
      </c>
      <c r="K7" s="11" t="s">
        <v>22</v>
      </c>
      <c r="L7" s="11"/>
    </row>
    <row r="8" s="2" customFormat="1" ht="42.75" spans="1:12">
      <c r="A8" s="9" t="s">
        <v>14</v>
      </c>
      <c r="B8" s="11" t="s">
        <v>27</v>
      </c>
      <c r="C8" s="11" t="s">
        <v>16</v>
      </c>
      <c r="D8" s="11" t="s">
        <v>17</v>
      </c>
      <c r="E8" s="11" t="s">
        <v>18</v>
      </c>
      <c r="F8" s="11">
        <v>2021</v>
      </c>
      <c r="G8" s="11" t="s">
        <v>28</v>
      </c>
      <c r="H8" s="11">
        <v>8</v>
      </c>
      <c r="I8" s="11" t="s">
        <v>20</v>
      </c>
      <c r="J8" s="11" t="s">
        <v>21</v>
      </c>
      <c r="K8" s="11" t="s">
        <v>22</v>
      </c>
      <c r="L8" s="11"/>
    </row>
    <row r="9" s="2" customFormat="1" ht="42.75" spans="1:12">
      <c r="A9" s="9" t="s">
        <v>14</v>
      </c>
      <c r="B9" s="11" t="s">
        <v>29</v>
      </c>
      <c r="C9" s="11" t="s">
        <v>30</v>
      </c>
      <c r="D9" s="11" t="s">
        <v>17</v>
      </c>
      <c r="E9" s="11" t="s">
        <v>31</v>
      </c>
      <c r="F9" s="11">
        <v>2021</v>
      </c>
      <c r="G9" s="11" t="s">
        <v>32</v>
      </c>
      <c r="H9" s="11">
        <v>40</v>
      </c>
      <c r="I9" s="11" t="s">
        <v>20</v>
      </c>
      <c r="J9" s="11" t="s">
        <v>21</v>
      </c>
      <c r="K9" s="11" t="s">
        <v>22</v>
      </c>
      <c r="L9" s="11"/>
    </row>
    <row r="10" s="2" customFormat="1" ht="42.75" spans="1:12">
      <c r="A10" s="9" t="s">
        <v>14</v>
      </c>
      <c r="B10" s="11" t="s">
        <v>33</v>
      </c>
      <c r="C10" s="11" t="s">
        <v>30</v>
      </c>
      <c r="D10" s="11" t="s">
        <v>17</v>
      </c>
      <c r="E10" s="11" t="s">
        <v>31</v>
      </c>
      <c r="F10" s="11">
        <v>2021</v>
      </c>
      <c r="G10" s="11" t="s">
        <v>32</v>
      </c>
      <c r="H10" s="11">
        <v>40</v>
      </c>
      <c r="I10" s="11" t="s">
        <v>20</v>
      </c>
      <c r="J10" s="11" t="s">
        <v>21</v>
      </c>
      <c r="K10" s="11" t="s">
        <v>22</v>
      </c>
      <c r="L10" s="11"/>
    </row>
    <row r="11" s="2" customFormat="1" ht="42.75" spans="1:12">
      <c r="A11" s="9" t="s">
        <v>14</v>
      </c>
      <c r="B11" s="11" t="s">
        <v>34</v>
      </c>
      <c r="C11" s="11" t="s">
        <v>30</v>
      </c>
      <c r="D11" s="11" t="s">
        <v>17</v>
      </c>
      <c r="E11" s="11" t="s">
        <v>31</v>
      </c>
      <c r="F11" s="11">
        <v>2021</v>
      </c>
      <c r="G11" s="11" t="s">
        <v>35</v>
      </c>
      <c r="H11" s="11">
        <v>100</v>
      </c>
      <c r="I11" s="11" t="s">
        <v>20</v>
      </c>
      <c r="J11" s="11" t="s">
        <v>21</v>
      </c>
      <c r="K11" s="11" t="s">
        <v>22</v>
      </c>
      <c r="L11" s="11"/>
    </row>
    <row r="12" s="2" customFormat="1" ht="42.75" spans="1:12">
      <c r="A12" s="9" t="s">
        <v>14</v>
      </c>
      <c r="B12" s="11" t="s">
        <v>36</v>
      </c>
      <c r="C12" s="11" t="s">
        <v>37</v>
      </c>
      <c r="D12" s="11" t="s">
        <v>17</v>
      </c>
      <c r="E12" s="11" t="s">
        <v>38</v>
      </c>
      <c r="F12" s="11">
        <v>2021</v>
      </c>
      <c r="G12" s="11" t="s">
        <v>39</v>
      </c>
      <c r="H12" s="11">
        <v>24</v>
      </c>
      <c r="I12" s="11" t="s">
        <v>20</v>
      </c>
      <c r="J12" s="11" t="s">
        <v>21</v>
      </c>
      <c r="K12" s="11" t="s">
        <v>22</v>
      </c>
      <c r="L12" s="11"/>
    </row>
    <row r="13" s="2" customFormat="1" ht="42.75" spans="1:12">
      <c r="A13" s="9" t="s">
        <v>14</v>
      </c>
      <c r="B13" s="11" t="s">
        <v>40</v>
      </c>
      <c r="C13" s="11" t="s">
        <v>37</v>
      </c>
      <c r="D13" s="11" t="s">
        <v>17</v>
      </c>
      <c r="E13" s="11" t="s">
        <v>38</v>
      </c>
      <c r="F13" s="11">
        <v>2021</v>
      </c>
      <c r="G13" s="11" t="s">
        <v>41</v>
      </c>
      <c r="H13" s="11">
        <v>28</v>
      </c>
      <c r="I13" s="11" t="s">
        <v>20</v>
      </c>
      <c r="J13" s="11" t="s">
        <v>21</v>
      </c>
      <c r="K13" s="11" t="s">
        <v>22</v>
      </c>
      <c r="L13" s="11"/>
    </row>
    <row r="14" s="2" customFormat="1" ht="42.75" spans="1:12">
      <c r="A14" s="9" t="s">
        <v>14</v>
      </c>
      <c r="B14" s="11" t="s">
        <v>42</v>
      </c>
      <c r="C14" s="11" t="s">
        <v>37</v>
      </c>
      <c r="D14" s="11" t="s">
        <v>17</v>
      </c>
      <c r="E14" s="11" t="s">
        <v>38</v>
      </c>
      <c r="F14" s="11">
        <v>2021</v>
      </c>
      <c r="G14" s="11" t="s">
        <v>39</v>
      </c>
      <c r="H14" s="11">
        <v>24</v>
      </c>
      <c r="I14" s="11" t="s">
        <v>20</v>
      </c>
      <c r="J14" s="11" t="s">
        <v>21</v>
      </c>
      <c r="K14" s="11" t="s">
        <v>22</v>
      </c>
      <c r="L14" s="11"/>
    </row>
    <row r="15" s="2" customFormat="1" ht="42.75" spans="1:12">
      <c r="A15" s="9" t="s">
        <v>14</v>
      </c>
      <c r="B15" s="11" t="s">
        <v>43</v>
      </c>
      <c r="C15" s="11" t="s">
        <v>37</v>
      </c>
      <c r="D15" s="11" t="s">
        <v>17</v>
      </c>
      <c r="E15" s="11" t="s">
        <v>38</v>
      </c>
      <c r="F15" s="11">
        <v>2021</v>
      </c>
      <c r="G15" s="11" t="s">
        <v>44</v>
      </c>
      <c r="H15" s="11">
        <v>25.6</v>
      </c>
      <c r="I15" s="11" t="s">
        <v>20</v>
      </c>
      <c r="J15" s="11" t="s">
        <v>21</v>
      </c>
      <c r="K15" s="11" t="s">
        <v>22</v>
      </c>
      <c r="L15" s="11"/>
    </row>
    <row r="16" s="2" customFormat="1" ht="42.75" spans="1:12">
      <c r="A16" s="9" t="s">
        <v>14</v>
      </c>
      <c r="B16" s="11" t="s">
        <v>45</v>
      </c>
      <c r="C16" s="11" t="s">
        <v>37</v>
      </c>
      <c r="D16" s="11" t="s">
        <v>17</v>
      </c>
      <c r="E16" s="11" t="s">
        <v>38</v>
      </c>
      <c r="F16" s="11">
        <v>2021</v>
      </c>
      <c r="G16" s="11" t="s">
        <v>46</v>
      </c>
      <c r="H16" s="11">
        <v>16</v>
      </c>
      <c r="I16" s="11" t="s">
        <v>20</v>
      </c>
      <c r="J16" s="11" t="s">
        <v>21</v>
      </c>
      <c r="K16" s="11" t="s">
        <v>22</v>
      </c>
      <c r="L16" s="11"/>
    </row>
    <row r="17" s="2" customFormat="1" ht="42.75" spans="1:12">
      <c r="A17" s="9" t="s">
        <v>14</v>
      </c>
      <c r="B17" s="11" t="s">
        <v>47</v>
      </c>
      <c r="C17" s="11" t="s">
        <v>37</v>
      </c>
      <c r="D17" s="11" t="s">
        <v>17</v>
      </c>
      <c r="E17" s="11" t="s">
        <v>38</v>
      </c>
      <c r="F17" s="11">
        <v>2021</v>
      </c>
      <c r="G17" s="11" t="s">
        <v>39</v>
      </c>
      <c r="H17" s="11">
        <v>24</v>
      </c>
      <c r="I17" s="11" t="s">
        <v>20</v>
      </c>
      <c r="J17" s="11" t="s">
        <v>21</v>
      </c>
      <c r="K17" s="11" t="s">
        <v>22</v>
      </c>
      <c r="L17" s="11"/>
    </row>
    <row r="18" s="2" customFormat="1" ht="42.75" spans="1:12">
      <c r="A18" s="9" t="s">
        <v>14</v>
      </c>
      <c r="B18" s="11" t="s">
        <v>48</v>
      </c>
      <c r="C18" s="11" t="s">
        <v>49</v>
      </c>
      <c r="D18" s="11" t="s">
        <v>17</v>
      </c>
      <c r="E18" s="11" t="s">
        <v>50</v>
      </c>
      <c r="F18" s="11">
        <v>2021</v>
      </c>
      <c r="G18" s="11" t="s">
        <v>51</v>
      </c>
      <c r="H18" s="11">
        <v>13.2</v>
      </c>
      <c r="I18" s="11" t="s">
        <v>20</v>
      </c>
      <c r="J18" s="11" t="s">
        <v>21</v>
      </c>
      <c r="K18" s="11" t="s">
        <v>22</v>
      </c>
      <c r="L18" s="11"/>
    </row>
    <row r="19" s="2" customFormat="1" ht="42.75" spans="1:12">
      <c r="A19" s="9" t="s">
        <v>14</v>
      </c>
      <c r="B19" s="11" t="s">
        <v>52</v>
      </c>
      <c r="C19" s="11" t="s">
        <v>49</v>
      </c>
      <c r="D19" s="11" t="s">
        <v>17</v>
      </c>
      <c r="E19" s="11" t="s">
        <v>50</v>
      </c>
      <c r="F19" s="11">
        <v>2021</v>
      </c>
      <c r="G19" s="11" t="s">
        <v>53</v>
      </c>
      <c r="H19" s="11">
        <v>7.695</v>
      </c>
      <c r="I19" s="11" t="s">
        <v>20</v>
      </c>
      <c r="J19" s="11" t="s">
        <v>21</v>
      </c>
      <c r="K19" s="11" t="s">
        <v>22</v>
      </c>
      <c r="L19" s="11"/>
    </row>
    <row r="20" s="2" customFormat="1" ht="42.75" spans="1:12">
      <c r="A20" s="9" t="s">
        <v>14</v>
      </c>
      <c r="B20" s="11" t="s">
        <v>54</v>
      </c>
      <c r="C20" s="11" t="s">
        <v>49</v>
      </c>
      <c r="D20" s="11" t="s">
        <v>17</v>
      </c>
      <c r="E20" s="11" t="s">
        <v>50</v>
      </c>
      <c r="F20" s="11">
        <v>2021</v>
      </c>
      <c r="G20" s="11" t="s">
        <v>55</v>
      </c>
      <c r="H20" s="11">
        <v>4.5</v>
      </c>
      <c r="I20" s="11" t="s">
        <v>20</v>
      </c>
      <c r="J20" s="11" t="s">
        <v>21</v>
      </c>
      <c r="K20" s="11" t="s">
        <v>22</v>
      </c>
      <c r="L20" s="11"/>
    </row>
    <row r="21" s="2" customFormat="1" ht="42.75" spans="1:12">
      <c r="A21" s="9" t="s">
        <v>14</v>
      </c>
      <c r="B21" s="11" t="s">
        <v>56</v>
      </c>
      <c r="C21" s="11" t="s">
        <v>49</v>
      </c>
      <c r="D21" s="11" t="s">
        <v>17</v>
      </c>
      <c r="E21" s="11" t="s">
        <v>50</v>
      </c>
      <c r="F21" s="11">
        <v>2021</v>
      </c>
      <c r="G21" s="11" t="s">
        <v>57</v>
      </c>
      <c r="H21" s="11">
        <v>5.67</v>
      </c>
      <c r="I21" s="11" t="s">
        <v>20</v>
      </c>
      <c r="J21" s="11" t="s">
        <v>21</v>
      </c>
      <c r="K21" s="11" t="s">
        <v>22</v>
      </c>
      <c r="L21" s="11"/>
    </row>
    <row r="22" s="2" customFormat="1" ht="42.75" spans="1:12">
      <c r="A22" s="9" t="s">
        <v>14</v>
      </c>
      <c r="B22" s="11" t="s">
        <v>58</v>
      </c>
      <c r="C22" s="11" t="s">
        <v>49</v>
      </c>
      <c r="D22" s="11" t="s">
        <v>17</v>
      </c>
      <c r="E22" s="11" t="s">
        <v>50</v>
      </c>
      <c r="F22" s="11">
        <v>2021</v>
      </c>
      <c r="G22" s="11" t="s">
        <v>59</v>
      </c>
      <c r="H22" s="11">
        <v>6.72</v>
      </c>
      <c r="I22" s="11" t="s">
        <v>20</v>
      </c>
      <c r="J22" s="11" t="s">
        <v>21</v>
      </c>
      <c r="K22" s="11" t="s">
        <v>22</v>
      </c>
      <c r="L22" s="11"/>
    </row>
    <row r="23" s="2" customFormat="1" ht="42.75" spans="1:12">
      <c r="A23" s="9" t="s">
        <v>14</v>
      </c>
      <c r="B23" s="11" t="s">
        <v>60</v>
      </c>
      <c r="C23" s="11" t="s">
        <v>49</v>
      </c>
      <c r="D23" s="11" t="s">
        <v>17</v>
      </c>
      <c r="E23" s="11" t="s">
        <v>50</v>
      </c>
      <c r="F23" s="11">
        <v>2021</v>
      </c>
      <c r="G23" s="11" t="s">
        <v>61</v>
      </c>
      <c r="H23" s="11">
        <v>18</v>
      </c>
      <c r="I23" s="11" t="s">
        <v>20</v>
      </c>
      <c r="J23" s="11" t="s">
        <v>21</v>
      </c>
      <c r="K23" s="11" t="s">
        <v>22</v>
      </c>
      <c r="L23" s="11"/>
    </row>
    <row r="24" s="2" customFormat="1" ht="42.75" spans="1:12">
      <c r="A24" s="9" t="s">
        <v>14</v>
      </c>
      <c r="B24" s="11" t="s">
        <v>62</v>
      </c>
      <c r="C24" s="11" t="s">
        <v>49</v>
      </c>
      <c r="D24" s="11" t="s">
        <v>17</v>
      </c>
      <c r="E24" s="11" t="s">
        <v>50</v>
      </c>
      <c r="F24" s="11">
        <v>2021</v>
      </c>
      <c r="G24" s="11" t="s">
        <v>63</v>
      </c>
      <c r="H24" s="11">
        <v>43.2</v>
      </c>
      <c r="I24" s="11" t="s">
        <v>20</v>
      </c>
      <c r="J24" s="11" t="s">
        <v>21</v>
      </c>
      <c r="K24" s="11" t="s">
        <v>22</v>
      </c>
      <c r="L24" s="11"/>
    </row>
    <row r="25" s="2" customFormat="1" ht="42.75" spans="1:12">
      <c r="A25" s="9" t="s">
        <v>14</v>
      </c>
      <c r="B25" s="11" t="s">
        <v>64</v>
      </c>
      <c r="C25" s="11" t="s">
        <v>49</v>
      </c>
      <c r="D25" s="11" t="s">
        <v>17</v>
      </c>
      <c r="E25" s="11" t="s">
        <v>50</v>
      </c>
      <c r="F25" s="11">
        <v>2021</v>
      </c>
      <c r="G25" s="11" t="s">
        <v>65</v>
      </c>
      <c r="H25" s="11">
        <v>24.1248</v>
      </c>
      <c r="I25" s="11" t="s">
        <v>20</v>
      </c>
      <c r="J25" s="11" t="s">
        <v>21</v>
      </c>
      <c r="K25" s="11" t="s">
        <v>22</v>
      </c>
      <c r="L25" s="11"/>
    </row>
    <row r="26" s="2" customFormat="1" ht="42.75" spans="1:12">
      <c r="A26" s="9" t="s">
        <v>14</v>
      </c>
      <c r="B26" s="11" t="s">
        <v>66</v>
      </c>
      <c r="C26" s="11" t="s">
        <v>49</v>
      </c>
      <c r="D26" s="11" t="s">
        <v>17</v>
      </c>
      <c r="E26" s="11" t="s">
        <v>50</v>
      </c>
      <c r="F26" s="11">
        <v>2021</v>
      </c>
      <c r="G26" s="11" t="s">
        <v>67</v>
      </c>
      <c r="H26" s="11">
        <v>240</v>
      </c>
      <c r="I26" s="11" t="s">
        <v>20</v>
      </c>
      <c r="J26" s="11" t="s">
        <v>21</v>
      </c>
      <c r="K26" s="11" t="s">
        <v>22</v>
      </c>
      <c r="L26" s="11"/>
    </row>
    <row r="27" s="2" customFormat="1" ht="42.75" spans="1:12">
      <c r="A27" s="9" t="s">
        <v>14</v>
      </c>
      <c r="B27" s="11" t="s">
        <v>68</v>
      </c>
      <c r="C27" s="11" t="s">
        <v>49</v>
      </c>
      <c r="D27" s="11" t="s">
        <v>17</v>
      </c>
      <c r="E27" s="11" t="s">
        <v>50</v>
      </c>
      <c r="F27" s="11">
        <v>2021</v>
      </c>
      <c r="G27" s="11" t="s">
        <v>69</v>
      </c>
      <c r="H27" s="11">
        <v>25.2</v>
      </c>
      <c r="I27" s="11" t="s">
        <v>20</v>
      </c>
      <c r="J27" s="11" t="s">
        <v>21</v>
      </c>
      <c r="K27" s="11" t="s">
        <v>22</v>
      </c>
      <c r="L27" s="11"/>
    </row>
    <row r="28" s="2" customFormat="1" ht="42.75" spans="1:12">
      <c r="A28" s="9" t="s">
        <v>14</v>
      </c>
      <c r="B28" s="11" t="s">
        <v>70</v>
      </c>
      <c r="C28" s="11" t="s">
        <v>49</v>
      </c>
      <c r="D28" s="11" t="s">
        <v>17</v>
      </c>
      <c r="E28" s="11" t="s">
        <v>50</v>
      </c>
      <c r="F28" s="11">
        <v>2021</v>
      </c>
      <c r="G28" s="11" t="s">
        <v>71</v>
      </c>
      <c r="H28" s="11">
        <v>22.5</v>
      </c>
      <c r="I28" s="11" t="s">
        <v>20</v>
      </c>
      <c r="J28" s="11" t="s">
        <v>21</v>
      </c>
      <c r="K28" s="11" t="s">
        <v>22</v>
      </c>
      <c r="L28" s="11"/>
    </row>
    <row r="29" s="2" customFormat="1" ht="42.75" spans="1:12">
      <c r="A29" s="9" t="s">
        <v>14</v>
      </c>
      <c r="B29" s="11" t="s">
        <v>72</v>
      </c>
      <c r="C29" s="11" t="s">
        <v>49</v>
      </c>
      <c r="D29" s="11" t="s">
        <v>17</v>
      </c>
      <c r="E29" s="11" t="s">
        <v>50</v>
      </c>
      <c r="F29" s="11">
        <v>2021</v>
      </c>
      <c r="G29" s="11" t="s">
        <v>73</v>
      </c>
      <c r="H29" s="11">
        <v>19.32</v>
      </c>
      <c r="I29" s="11" t="s">
        <v>20</v>
      </c>
      <c r="J29" s="11" t="s">
        <v>21</v>
      </c>
      <c r="K29" s="11" t="s">
        <v>22</v>
      </c>
      <c r="L29" s="11"/>
    </row>
    <row r="30" s="2" customFormat="1" ht="42.75" spans="1:12">
      <c r="A30" s="9" t="s">
        <v>14</v>
      </c>
      <c r="B30" s="11" t="s">
        <v>74</v>
      </c>
      <c r="C30" s="11" t="s">
        <v>49</v>
      </c>
      <c r="D30" s="11" t="s">
        <v>17</v>
      </c>
      <c r="E30" s="11" t="s">
        <v>50</v>
      </c>
      <c r="F30" s="11">
        <v>2021</v>
      </c>
      <c r="G30" s="11" t="s">
        <v>75</v>
      </c>
      <c r="H30" s="11">
        <v>36</v>
      </c>
      <c r="I30" s="11" t="s">
        <v>20</v>
      </c>
      <c r="J30" s="11" t="s">
        <v>21</v>
      </c>
      <c r="K30" s="11" t="s">
        <v>22</v>
      </c>
      <c r="L30" s="11"/>
    </row>
    <row r="31" s="2" customFormat="1" ht="42.75" spans="1:12">
      <c r="A31" s="9" t="s">
        <v>14</v>
      </c>
      <c r="B31" s="11" t="s">
        <v>76</v>
      </c>
      <c r="C31" s="11" t="s">
        <v>49</v>
      </c>
      <c r="D31" s="11" t="s">
        <v>17</v>
      </c>
      <c r="E31" s="11" t="s">
        <v>50</v>
      </c>
      <c r="F31" s="11">
        <v>2021</v>
      </c>
      <c r="G31" s="11" t="s">
        <v>77</v>
      </c>
      <c r="H31" s="11">
        <v>7.65</v>
      </c>
      <c r="I31" s="11" t="s">
        <v>20</v>
      </c>
      <c r="J31" s="11" t="s">
        <v>21</v>
      </c>
      <c r="K31" s="11" t="s">
        <v>22</v>
      </c>
      <c r="L31" s="11"/>
    </row>
    <row r="32" s="2" customFormat="1" ht="42.75" spans="1:12">
      <c r="A32" s="9" t="s">
        <v>14</v>
      </c>
      <c r="B32" s="11" t="s">
        <v>78</v>
      </c>
      <c r="C32" s="11" t="s">
        <v>79</v>
      </c>
      <c r="D32" s="11" t="s">
        <v>17</v>
      </c>
      <c r="E32" s="11" t="s">
        <v>80</v>
      </c>
      <c r="F32" s="11">
        <v>2021</v>
      </c>
      <c r="G32" s="11" t="s">
        <v>32</v>
      </c>
      <c r="H32" s="11">
        <v>25</v>
      </c>
      <c r="I32" s="11" t="s">
        <v>20</v>
      </c>
      <c r="J32" s="11" t="s">
        <v>21</v>
      </c>
      <c r="K32" s="11" t="s">
        <v>22</v>
      </c>
      <c r="L32" s="11"/>
    </row>
    <row r="33" s="2" customFormat="1" ht="42.75" spans="1:12">
      <c r="A33" s="9" t="s">
        <v>14</v>
      </c>
      <c r="B33" s="11" t="s">
        <v>81</v>
      </c>
      <c r="C33" s="11" t="s">
        <v>82</v>
      </c>
      <c r="D33" s="11" t="s">
        <v>17</v>
      </c>
      <c r="E33" s="11" t="s">
        <v>83</v>
      </c>
      <c r="F33" s="11">
        <v>2021</v>
      </c>
      <c r="G33" s="11" t="s">
        <v>84</v>
      </c>
      <c r="H33" s="11">
        <v>10</v>
      </c>
      <c r="I33" s="11" t="s">
        <v>20</v>
      </c>
      <c r="J33" s="11" t="s">
        <v>21</v>
      </c>
      <c r="K33" s="11">
        <v>40</v>
      </c>
      <c r="L33" s="11"/>
    </row>
    <row r="34" s="2" customFormat="1" ht="42.75" spans="1:12">
      <c r="A34" s="9" t="s">
        <v>14</v>
      </c>
      <c r="B34" s="11" t="s">
        <v>85</v>
      </c>
      <c r="C34" s="11" t="s">
        <v>82</v>
      </c>
      <c r="D34" s="11" t="s">
        <v>17</v>
      </c>
      <c r="E34" s="11" t="s">
        <v>83</v>
      </c>
      <c r="F34" s="11">
        <v>2021</v>
      </c>
      <c r="G34" s="11" t="s">
        <v>86</v>
      </c>
      <c r="H34" s="11">
        <v>15</v>
      </c>
      <c r="I34" s="11" t="s">
        <v>20</v>
      </c>
      <c r="J34" s="11" t="s">
        <v>21</v>
      </c>
      <c r="K34" s="11">
        <v>60</v>
      </c>
      <c r="L34" s="11"/>
    </row>
    <row r="35" s="2" customFormat="1" ht="42.75" spans="1:12">
      <c r="A35" s="9" t="s">
        <v>14</v>
      </c>
      <c r="B35" s="11" t="s">
        <v>87</v>
      </c>
      <c r="C35" s="11" t="s">
        <v>82</v>
      </c>
      <c r="D35" s="11" t="s">
        <v>17</v>
      </c>
      <c r="E35" s="11" t="s">
        <v>83</v>
      </c>
      <c r="F35" s="11">
        <v>2021</v>
      </c>
      <c r="G35" s="11" t="s">
        <v>88</v>
      </c>
      <c r="H35" s="11">
        <v>20</v>
      </c>
      <c r="I35" s="11" t="s">
        <v>20</v>
      </c>
      <c r="J35" s="11" t="s">
        <v>21</v>
      </c>
      <c r="K35" s="11">
        <v>180</v>
      </c>
      <c r="L35" s="11"/>
    </row>
    <row r="36" s="2" customFormat="1" ht="42.75" spans="1:12">
      <c r="A36" s="9" t="s">
        <v>14</v>
      </c>
      <c r="B36" s="11" t="s">
        <v>89</v>
      </c>
      <c r="C36" s="11" t="s">
        <v>82</v>
      </c>
      <c r="D36" s="11" t="s">
        <v>17</v>
      </c>
      <c r="E36" s="11" t="s">
        <v>83</v>
      </c>
      <c r="F36" s="11">
        <v>2021</v>
      </c>
      <c r="G36" s="11" t="s">
        <v>90</v>
      </c>
      <c r="H36" s="11">
        <v>25</v>
      </c>
      <c r="I36" s="11" t="s">
        <v>20</v>
      </c>
      <c r="J36" s="11" t="s">
        <v>21</v>
      </c>
      <c r="K36" s="11">
        <v>300</v>
      </c>
      <c r="L36" s="11"/>
    </row>
    <row r="37" s="2" customFormat="1" ht="42.75" spans="1:12">
      <c r="A37" s="9" t="s">
        <v>14</v>
      </c>
      <c r="B37" s="11" t="s">
        <v>91</v>
      </c>
      <c r="C37" s="11" t="s">
        <v>92</v>
      </c>
      <c r="D37" s="11" t="s">
        <v>17</v>
      </c>
      <c r="E37" s="11" t="s">
        <v>93</v>
      </c>
      <c r="F37" s="11">
        <v>2021</v>
      </c>
      <c r="G37" s="11" t="s">
        <v>94</v>
      </c>
      <c r="H37" s="11">
        <v>10</v>
      </c>
      <c r="I37" s="11" t="s">
        <v>20</v>
      </c>
      <c r="J37" s="11" t="s">
        <v>21</v>
      </c>
      <c r="K37" s="11" t="s">
        <v>22</v>
      </c>
      <c r="L37" s="11"/>
    </row>
    <row r="38" s="2" customFormat="1" ht="42.75" spans="1:12">
      <c r="A38" s="9" t="s">
        <v>14</v>
      </c>
      <c r="B38" s="11" t="s">
        <v>95</v>
      </c>
      <c r="C38" s="11" t="s">
        <v>92</v>
      </c>
      <c r="D38" s="11" t="s">
        <v>17</v>
      </c>
      <c r="E38" s="11" t="s">
        <v>93</v>
      </c>
      <c r="F38" s="11">
        <v>2021</v>
      </c>
      <c r="G38" s="11" t="s">
        <v>94</v>
      </c>
      <c r="H38" s="11">
        <v>10</v>
      </c>
      <c r="I38" s="11" t="s">
        <v>20</v>
      </c>
      <c r="J38" s="11" t="s">
        <v>21</v>
      </c>
      <c r="K38" s="11" t="s">
        <v>22</v>
      </c>
      <c r="L38" s="11"/>
    </row>
    <row r="39" s="2" customFormat="1" ht="42.75" spans="1:12">
      <c r="A39" s="9" t="s">
        <v>14</v>
      </c>
      <c r="B39" s="11" t="s">
        <v>96</v>
      </c>
      <c r="C39" s="11" t="s">
        <v>97</v>
      </c>
      <c r="D39" s="11" t="s">
        <v>98</v>
      </c>
      <c r="E39" s="11" t="s">
        <v>99</v>
      </c>
      <c r="F39" s="11">
        <v>2021</v>
      </c>
      <c r="G39" s="11" t="s">
        <v>100</v>
      </c>
      <c r="H39" s="11">
        <v>150</v>
      </c>
      <c r="I39" s="11" t="s">
        <v>20</v>
      </c>
      <c r="J39" s="11" t="s">
        <v>21</v>
      </c>
      <c r="K39" s="11" t="s">
        <v>22</v>
      </c>
      <c r="L39" s="11"/>
    </row>
    <row r="40" s="2" customFormat="1" ht="42.75" spans="1:12">
      <c r="A40" s="9" t="s">
        <v>14</v>
      </c>
      <c r="B40" s="11" t="s">
        <v>101</v>
      </c>
      <c r="C40" s="11" t="s">
        <v>102</v>
      </c>
      <c r="D40" s="11" t="s">
        <v>17</v>
      </c>
      <c r="E40" s="11" t="s">
        <v>103</v>
      </c>
      <c r="F40" s="11">
        <v>2021</v>
      </c>
      <c r="G40" s="11" t="s">
        <v>104</v>
      </c>
      <c r="H40" s="11">
        <v>12</v>
      </c>
      <c r="I40" s="11" t="s">
        <v>20</v>
      </c>
      <c r="J40" s="11" t="s">
        <v>21</v>
      </c>
      <c r="K40" s="11" t="s">
        <v>22</v>
      </c>
      <c r="L40" s="11"/>
    </row>
    <row r="41" s="2" customFormat="1" ht="42.75" spans="1:12">
      <c r="A41" s="9" t="s">
        <v>14</v>
      </c>
      <c r="B41" s="11" t="s">
        <v>105</v>
      </c>
      <c r="C41" s="11" t="s">
        <v>102</v>
      </c>
      <c r="D41" s="11" t="s">
        <v>17</v>
      </c>
      <c r="E41" s="11" t="s">
        <v>103</v>
      </c>
      <c r="F41" s="11">
        <v>2021</v>
      </c>
      <c r="G41" s="11" t="s">
        <v>106</v>
      </c>
      <c r="H41" s="11">
        <v>16</v>
      </c>
      <c r="I41" s="11" t="s">
        <v>20</v>
      </c>
      <c r="J41" s="11" t="s">
        <v>21</v>
      </c>
      <c r="K41" s="11" t="s">
        <v>22</v>
      </c>
      <c r="L41" s="11"/>
    </row>
    <row r="42" s="2" customFormat="1" ht="42.75" spans="1:12">
      <c r="A42" s="9" t="s">
        <v>14</v>
      </c>
      <c r="B42" s="11" t="s">
        <v>107</v>
      </c>
      <c r="C42" s="11" t="s">
        <v>102</v>
      </c>
      <c r="D42" s="11" t="s">
        <v>17</v>
      </c>
      <c r="E42" s="11" t="s">
        <v>103</v>
      </c>
      <c r="F42" s="11">
        <v>2021</v>
      </c>
      <c r="G42" s="11" t="s">
        <v>108</v>
      </c>
      <c r="H42" s="11">
        <v>13</v>
      </c>
      <c r="I42" s="11" t="s">
        <v>20</v>
      </c>
      <c r="J42" s="11" t="s">
        <v>21</v>
      </c>
      <c r="K42" s="11" t="s">
        <v>22</v>
      </c>
      <c r="L42" s="11"/>
    </row>
    <row r="43" s="2" customFormat="1" ht="42.75" spans="1:12">
      <c r="A43" s="9" t="s">
        <v>14</v>
      </c>
      <c r="B43" s="11" t="s">
        <v>109</v>
      </c>
      <c r="C43" s="11" t="s">
        <v>102</v>
      </c>
      <c r="D43" s="11" t="s">
        <v>17</v>
      </c>
      <c r="E43" s="11" t="s">
        <v>103</v>
      </c>
      <c r="F43" s="11">
        <v>2021</v>
      </c>
      <c r="G43" s="11" t="s">
        <v>110</v>
      </c>
      <c r="H43" s="11">
        <v>14</v>
      </c>
      <c r="I43" s="11" t="s">
        <v>20</v>
      </c>
      <c r="J43" s="11" t="s">
        <v>21</v>
      </c>
      <c r="K43" s="11" t="s">
        <v>22</v>
      </c>
      <c r="L43" s="11"/>
    </row>
    <row r="44" s="2" customFormat="1" ht="42.75" spans="1:12">
      <c r="A44" s="9" t="s">
        <v>14</v>
      </c>
      <c r="B44" s="11" t="s">
        <v>111</v>
      </c>
      <c r="C44" s="11" t="s">
        <v>102</v>
      </c>
      <c r="D44" s="11" t="s">
        <v>17</v>
      </c>
      <c r="E44" s="11" t="s">
        <v>103</v>
      </c>
      <c r="F44" s="11">
        <v>2021</v>
      </c>
      <c r="G44" s="11" t="s">
        <v>112</v>
      </c>
      <c r="H44" s="11">
        <v>16</v>
      </c>
      <c r="I44" s="11" t="s">
        <v>20</v>
      </c>
      <c r="J44" s="11" t="s">
        <v>21</v>
      </c>
      <c r="K44" s="11" t="s">
        <v>22</v>
      </c>
      <c r="L44" s="11"/>
    </row>
    <row r="45" s="2" customFormat="1" ht="42.75" spans="1:12">
      <c r="A45" s="9" t="s">
        <v>14</v>
      </c>
      <c r="B45" s="11" t="s">
        <v>113</v>
      </c>
      <c r="C45" s="11" t="s">
        <v>102</v>
      </c>
      <c r="D45" s="11" t="s">
        <v>17</v>
      </c>
      <c r="E45" s="11" t="s">
        <v>103</v>
      </c>
      <c r="F45" s="11">
        <v>2021</v>
      </c>
      <c r="G45" s="11" t="s">
        <v>104</v>
      </c>
      <c r="H45" s="11">
        <v>12</v>
      </c>
      <c r="I45" s="11" t="s">
        <v>20</v>
      </c>
      <c r="J45" s="11" t="s">
        <v>21</v>
      </c>
      <c r="K45" s="11" t="s">
        <v>22</v>
      </c>
      <c r="L45" s="11"/>
    </row>
    <row r="46" s="2" customFormat="1" ht="42.75" spans="1:12">
      <c r="A46" s="9" t="s">
        <v>14</v>
      </c>
      <c r="B46" s="11" t="s">
        <v>114</v>
      </c>
      <c r="C46" s="11" t="s">
        <v>115</v>
      </c>
      <c r="D46" s="11" t="s">
        <v>17</v>
      </c>
      <c r="E46" s="11" t="s">
        <v>116</v>
      </c>
      <c r="F46" s="11">
        <v>2021</v>
      </c>
      <c r="G46" s="11" t="s">
        <v>117</v>
      </c>
      <c r="H46" s="11">
        <v>18.64</v>
      </c>
      <c r="I46" s="11" t="s">
        <v>20</v>
      </c>
      <c r="J46" s="11" t="s">
        <v>21</v>
      </c>
      <c r="K46" s="11">
        <v>2300</v>
      </c>
      <c r="L46" s="11"/>
    </row>
    <row r="47" s="2" customFormat="1" ht="42.75" spans="1:12">
      <c r="A47" s="9" t="s">
        <v>14</v>
      </c>
      <c r="B47" s="11" t="s">
        <v>118</v>
      </c>
      <c r="C47" s="11" t="s">
        <v>115</v>
      </c>
      <c r="D47" s="11" t="s">
        <v>17</v>
      </c>
      <c r="E47" s="11" t="s">
        <v>116</v>
      </c>
      <c r="F47" s="11">
        <v>2021</v>
      </c>
      <c r="G47" s="11" t="s">
        <v>119</v>
      </c>
      <c r="H47" s="11">
        <v>22.48</v>
      </c>
      <c r="I47" s="11" t="s">
        <v>20</v>
      </c>
      <c r="J47" s="11" t="s">
        <v>21</v>
      </c>
      <c r="K47" s="11">
        <v>2300</v>
      </c>
      <c r="L47" s="11"/>
    </row>
    <row r="48" s="2" customFormat="1" ht="42.75" spans="1:12">
      <c r="A48" s="9" t="s">
        <v>14</v>
      </c>
      <c r="B48" s="11" t="s">
        <v>120</v>
      </c>
      <c r="C48" s="11" t="s">
        <v>115</v>
      </c>
      <c r="D48" s="11" t="s">
        <v>17</v>
      </c>
      <c r="E48" s="11" t="s">
        <v>116</v>
      </c>
      <c r="F48" s="11">
        <v>2021</v>
      </c>
      <c r="G48" s="11" t="s">
        <v>121</v>
      </c>
      <c r="H48" s="11">
        <v>30.4</v>
      </c>
      <c r="I48" s="11" t="s">
        <v>20</v>
      </c>
      <c r="J48" s="11" t="s">
        <v>21</v>
      </c>
      <c r="K48" s="11">
        <v>900</v>
      </c>
      <c r="L48" s="11"/>
    </row>
    <row r="49" s="2" customFormat="1" ht="42.75" spans="1:12">
      <c r="A49" s="9" t="s">
        <v>14</v>
      </c>
      <c r="B49" s="11" t="s">
        <v>122</v>
      </c>
      <c r="C49" s="11" t="s">
        <v>115</v>
      </c>
      <c r="D49" s="11" t="s">
        <v>17</v>
      </c>
      <c r="E49" s="11" t="s">
        <v>116</v>
      </c>
      <c r="F49" s="11">
        <v>2021</v>
      </c>
      <c r="G49" s="11" t="s">
        <v>123</v>
      </c>
      <c r="H49" s="11">
        <v>27.12</v>
      </c>
      <c r="I49" s="11" t="s">
        <v>20</v>
      </c>
      <c r="J49" s="11" t="s">
        <v>21</v>
      </c>
      <c r="K49" s="11">
        <v>900</v>
      </c>
      <c r="L49" s="11"/>
    </row>
    <row r="50" s="2" customFormat="1" ht="42.75" spans="1:12">
      <c r="A50" s="9" t="s">
        <v>14</v>
      </c>
      <c r="B50" s="11" t="s">
        <v>124</v>
      </c>
      <c r="C50" s="11" t="s">
        <v>115</v>
      </c>
      <c r="D50" s="11" t="s">
        <v>17</v>
      </c>
      <c r="E50" s="11" t="s">
        <v>116</v>
      </c>
      <c r="F50" s="11">
        <v>2021</v>
      </c>
      <c r="G50" s="11" t="s">
        <v>125</v>
      </c>
      <c r="H50" s="11">
        <v>17.04</v>
      </c>
      <c r="I50" s="11" t="s">
        <v>20</v>
      </c>
      <c r="J50" s="11" t="s">
        <v>21</v>
      </c>
      <c r="K50" s="11">
        <v>900</v>
      </c>
      <c r="L50" s="11"/>
    </row>
    <row r="51" s="2" customFormat="1" ht="42.75" spans="1:12">
      <c r="A51" s="9" t="s">
        <v>14</v>
      </c>
      <c r="B51" s="11" t="s">
        <v>126</v>
      </c>
      <c r="C51" s="11" t="s">
        <v>115</v>
      </c>
      <c r="D51" s="11" t="s">
        <v>17</v>
      </c>
      <c r="E51" s="11" t="s">
        <v>116</v>
      </c>
      <c r="F51" s="11">
        <v>2021</v>
      </c>
      <c r="G51" s="11" t="s">
        <v>127</v>
      </c>
      <c r="H51" s="11">
        <v>16.8</v>
      </c>
      <c r="I51" s="11" t="s">
        <v>20</v>
      </c>
      <c r="J51" s="11" t="s">
        <v>21</v>
      </c>
      <c r="K51" s="11">
        <v>900</v>
      </c>
      <c r="L51" s="11"/>
    </row>
    <row r="52" s="2" customFormat="1" ht="42.75" spans="1:12">
      <c r="A52" s="9" t="s">
        <v>14</v>
      </c>
      <c r="B52" s="11" t="s">
        <v>128</v>
      </c>
      <c r="C52" s="11" t="s">
        <v>115</v>
      </c>
      <c r="D52" s="11" t="s">
        <v>17</v>
      </c>
      <c r="E52" s="11" t="s">
        <v>116</v>
      </c>
      <c r="F52" s="11">
        <v>2021</v>
      </c>
      <c r="G52" s="11" t="s">
        <v>129</v>
      </c>
      <c r="H52" s="11">
        <v>20.8</v>
      </c>
      <c r="I52" s="11" t="s">
        <v>20</v>
      </c>
      <c r="J52" s="11" t="s">
        <v>21</v>
      </c>
      <c r="K52" s="11">
        <v>900</v>
      </c>
      <c r="L52" s="11"/>
    </row>
    <row r="53" s="2" customFormat="1" ht="42.75" spans="1:12">
      <c r="A53" s="9" t="s">
        <v>14</v>
      </c>
      <c r="B53" s="11" t="s">
        <v>130</v>
      </c>
      <c r="C53" s="11" t="s">
        <v>115</v>
      </c>
      <c r="D53" s="11" t="s">
        <v>17</v>
      </c>
      <c r="E53" s="11" t="s">
        <v>116</v>
      </c>
      <c r="F53" s="11">
        <v>2021</v>
      </c>
      <c r="G53" s="11" t="s">
        <v>131</v>
      </c>
      <c r="H53" s="11">
        <v>8</v>
      </c>
      <c r="I53" s="11" t="s">
        <v>20</v>
      </c>
      <c r="J53" s="11" t="s">
        <v>21</v>
      </c>
      <c r="K53" s="11">
        <v>900</v>
      </c>
      <c r="L53" s="11"/>
    </row>
    <row r="54" s="2" customFormat="1" ht="42.75" spans="1:12">
      <c r="A54" s="9" t="s">
        <v>14</v>
      </c>
      <c r="B54" s="11" t="s">
        <v>132</v>
      </c>
      <c r="C54" s="11" t="s">
        <v>133</v>
      </c>
      <c r="D54" s="11" t="s">
        <v>17</v>
      </c>
      <c r="E54" s="11" t="s">
        <v>134</v>
      </c>
      <c r="F54" s="11">
        <v>2021</v>
      </c>
      <c r="G54" s="11" t="s">
        <v>135</v>
      </c>
      <c r="H54" s="11">
        <v>20</v>
      </c>
      <c r="I54" s="11" t="s">
        <v>20</v>
      </c>
      <c r="J54" s="11" t="s">
        <v>21</v>
      </c>
      <c r="K54" s="11" t="s">
        <v>22</v>
      </c>
      <c r="L54" s="11"/>
    </row>
    <row r="55" s="2" customFormat="1" ht="42.75" spans="1:12">
      <c r="A55" s="9" t="s">
        <v>14</v>
      </c>
      <c r="B55" s="11" t="s">
        <v>136</v>
      </c>
      <c r="C55" s="11" t="s">
        <v>133</v>
      </c>
      <c r="D55" s="11" t="s">
        <v>17</v>
      </c>
      <c r="E55" s="11" t="s">
        <v>134</v>
      </c>
      <c r="F55" s="11">
        <v>2021</v>
      </c>
      <c r="G55" s="11" t="s">
        <v>137</v>
      </c>
      <c r="H55" s="11">
        <v>20</v>
      </c>
      <c r="I55" s="11" t="s">
        <v>20</v>
      </c>
      <c r="J55" s="11" t="s">
        <v>21</v>
      </c>
      <c r="K55" s="11" t="s">
        <v>22</v>
      </c>
      <c r="L55" s="11"/>
    </row>
    <row r="56" s="2" customFormat="1" ht="42.75" spans="1:12">
      <c r="A56" s="9" t="s">
        <v>14</v>
      </c>
      <c r="B56" s="11" t="s">
        <v>138</v>
      </c>
      <c r="C56" s="11" t="s">
        <v>133</v>
      </c>
      <c r="D56" s="11" t="s">
        <v>17</v>
      </c>
      <c r="E56" s="11" t="s">
        <v>134</v>
      </c>
      <c r="F56" s="11">
        <v>2021</v>
      </c>
      <c r="G56" s="11" t="s">
        <v>139</v>
      </c>
      <c r="H56" s="11">
        <v>18</v>
      </c>
      <c r="I56" s="11" t="s">
        <v>20</v>
      </c>
      <c r="J56" s="11" t="s">
        <v>21</v>
      </c>
      <c r="K56" s="11" t="s">
        <v>22</v>
      </c>
      <c r="L56" s="11"/>
    </row>
    <row r="57" s="2" customFormat="1" ht="42.75" spans="1:12">
      <c r="A57" s="9" t="s">
        <v>14</v>
      </c>
      <c r="B57" s="11" t="s">
        <v>140</v>
      </c>
      <c r="C57" s="11" t="s">
        <v>133</v>
      </c>
      <c r="D57" s="11" t="s">
        <v>17</v>
      </c>
      <c r="E57" s="11" t="s">
        <v>134</v>
      </c>
      <c r="F57" s="11">
        <v>2021</v>
      </c>
      <c r="G57" s="11" t="s">
        <v>139</v>
      </c>
      <c r="H57" s="11">
        <v>18</v>
      </c>
      <c r="I57" s="11" t="s">
        <v>20</v>
      </c>
      <c r="J57" s="11" t="s">
        <v>21</v>
      </c>
      <c r="K57" s="11" t="s">
        <v>22</v>
      </c>
      <c r="L57" s="11"/>
    </row>
    <row r="58" s="2" customFormat="1" ht="42.75" spans="1:12">
      <c r="A58" s="9" t="s">
        <v>14</v>
      </c>
      <c r="B58" s="11" t="s">
        <v>141</v>
      </c>
      <c r="C58" s="11" t="s">
        <v>133</v>
      </c>
      <c r="D58" s="11" t="s">
        <v>17</v>
      </c>
      <c r="E58" s="11" t="s">
        <v>134</v>
      </c>
      <c r="F58" s="11">
        <v>2021</v>
      </c>
      <c r="G58" s="11" t="s">
        <v>142</v>
      </c>
      <c r="H58" s="11">
        <v>18</v>
      </c>
      <c r="I58" s="11" t="s">
        <v>20</v>
      </c>
      <c r="J58" s="11" t="s">
        <v>21</v>
      </c>
      <c r="K58" s="11" t="s">
        <v>22</v>
      </c>
      <c r="L58" s="11"/>
    </row>
    <row r="59" s="2" customFormat="1" ht="42.75" spans="1:12">
      <c r="A59" s="9" t="s">
        <v>14</v>
      </c>
      <c r="B59" s="11" t="s">
        <v>143</v>
      </c>
      <c r="C59" s="11" t="s">
        <v>133</v>
      </c>
      <c r="D59" s="11" t="s">
        <v>17</v>
      </c>
      <c r="E59" s="11" t="s">
        <v>134</v>
      </c>
      <c r="F59" s="11">
        <v>2021</v>
      </c>
      <c r="G59" s="11" t="s">
        <v>144</v>
      </c>
      <c r="H59" s="11">
        <v>18</v>
      </c>
      <c r="I59" s="11" t="s">
        <v>20</v>
      </c>
      <c r="J59" s="11" t="s">
        <v>21</v>
      </c>
      <c r="K59" s="11" t="s">
        <v>22</v>
      </c>
      <c r="L59" s="11"/>
    </row>
    <row r="60" s="2" customFormat="1" ht="42.75" spans="1:12">
      <c r="A60" s="9" t="s">
        <v>14</v>
      </c>
      <c r="B60" s="11" t="s">
        <v>145</v>
      </c>
      <c r="C60" s="11" t="s">
        <v>133</v>
      </c>
      <c r="D60" s="11" t="s">
        <v>17</v>
      </c>
      <c r="E60" s="11" t="s">
        <v>134</v>
      </c>
      <c r="F60" s="11">
        <v>2021</v>
      </c>
      <c r="G60" s="11" t="s">
        <v>146</v>
      </c>
      <c r="H60" s="11">
        <v>17</v>
      </c>
      <c r="I60" s="11" t="s">
        <v>20</v>
      </c>
      <c r="J60" s="11" t="s">
        <v>21</v>
      </c>
      <c r="K60" s="11" t="s">
        <v>22</v>
      </c>
      <c r="L60" s="11"/>
    </row>
    <row r="61" s="2" customFormat="1" ht="42.75" spans="1:12">
      <c r="A61" s="9" t="s">
        <v>14</v>
      </c>
      <c r="B61" s="11" t="s">
        <v>147</v>
      </c>
      <c r="C61" s="11" t="s">
        <v>133</v>
      </c>
      <c r="D61" s="11" t="s">
        <v>17</v>
      </c>
      <c r="E61" s="11" t="s">
        <v>134</v>
      </c>
      <c r="F61" s="11">
        <v>2021</v>
      </c>
      <c r="G61" s="11" t="s">
        <v>112</v>
      </c>
      <c r="H61" s="11">
        <v>17</v>
      </c>
      <c r="I61" s="11" t="s">
        <v>20</v>
      </c>
      <c r="J61" s="11" t="s">
        <v>21</v>
      </c>
      <c r="K61" s="11" t="s">
        <v>22</v>
      </c>
      <c r="L61" s="11"/>
    </row>
    <row r="62" s="2" customFormat="1" ht="42.75" spans="1:12">
      <c r="A62" s="9" t="s">
        <v>14</v>
      </c>
      <c r="B62" s="11" t="s">
        <v>148</v>
      </c>
      <c r="C62" s="11" t="s">
        <v>133</v>
      </c>
      <c r="D62" s="11" t="s">
        <v>17</v>
      </c>
      <c r="E62" s="11" t="s">
        <v>134</v>
      </c>
      <c r="F62" s="11">
        <v>2021</v>
      </c>
      <c r="G62" s="11" t="s">
        <v>112</v>
      </c>
      <c r="H62" s="11">
        <v>17</v>
      </c>
      <c r="I62" s="11" t="s">
        <v>20</v>
      </c>
      <c r="J62" s="11" t="s">
        <v>21</v>
      </c>
      <c r="K62" s="11" t="s">
        <v>22</v>
      </c>
      <c r="L62" s="11"/>
    </row>
    <row r="63" s="2" customFormat="1" ht="42.75" spans="1:12">
      <c r="A63" s="9" t="s">
        <v>14</v>
      </c>
      <c r="B63" s="11" t="s">
        <v>149</v>
      </c>
      <c r="C63" s="11" t="s">
        <v>133</v>
      </c>
      <c r="D63" s="11" t="s">
        <v>17</v>
      </c>
      <c r="E63" s="11" t="s">
        <v>134</v>
      </c>
      <c r="F63" s="11">
        <v>2021</v>
      </c>
      <c r="G63" s="11" t="s">
        <v>150</v>
      </c>
      <c r="H63" s="11">
        <v>16</v>
      </c>
      <c r="I63" s="11" t="s">
        <v>20</v>
      </c>
      <c r="J63" s="11" t="s">
        <v>21</v>
      </c>
      <c r="K63" s="11" t="s">
        <v>22</v>
      </c>
      <c r="L63" s="11"/>
    </row>
    <row r="64" s="2" customFormat="1" ht="42.75" spans="1:12">
      <c r="A64" s="9" t="s">
        <v>14</v>
      </c>
      <c r="B64" s="11" t="s">
        <v>151</v>
      </c>
      <c r="C64" s="11" t="s">
        <v>133</v>
      </c>
      <c r="D64" s="11" t="s">
        <v>17</v>
      </c>
      <c r="E64" s="11" t="s">
        <v>134</v>
      </c>
      <c r="F64" s="11">
        <v>2021</v>
      </c>
      <c r="G64" s="11" t="s">
        <v>152</v>
      </c>
      <c r="H64" s="11">
        <v>16</v>
      </c>
      <c r="I64" s="11" t="s">
        <v>20</v>
      </c>
      <c r="J64" s="11" t="s">
        <v>21</v>
      </c>
      <c r="K64" s="11" t="s">
        <v>22</v>
      </c>
      <c r="L64" s="11"/>
    </row>
    <row r="65" s="2" customFormat="1" ht="42.75" spans="1:12">
      <c r="A65" s="9" t="s">
        <v>14</v>
      </c>
      <c r="B65" s="11" t="s">
        <v>153</v>
      </c>
      <c r="C65" s="11" t="s">
        <v>133</v>
      </c>
      <c r="D65" s="11" t="s">
        <v>17</v>
      </c>
      <c r="E65" s="11" t="s">
        <v>134</v>
      </c>
      <c r="F65" s="11">
        <v>2021</v>
      </c>
      <c r="G65" s="11" t="s">
        <v>154</v>
      </c>
      <c r="H65" s="11">
        <v>15</v>
      </c>
      <c r="I65" s="11" t="s">
        <v>20</v>
      </c>
      <c r="J65" s="11" t="s">
        <v>21</v>
      </c>
      <c r="K65" s="11" t="s">
        <v>22</v>
      </c>
      <c r="L65" s="11"/>
    </row>
    <row r="66" s="2" customFormat="1" ht="42.75" spans="1:12">
      <c r="A66" s="9" t="s">
        <v>14</v>
      </c>
      <c r="B66" s="11" t="s">
        <v>155</v>
      </c>
      <c r="C66" s="11" t="s">
        <v>133</v>
      </c>
      <c r="D66" s="11" t="s">
        <v>17</v>
      </c>
      <c r="E66" s="11" t="s">
        <v>134</v>
      </c>
      <c r="F66" s="11">
        <v>2021</v>
      </c>
      <c r="G66" s="11" t="s">
        <v>110</v>
      </c>
      <c r="H66" s="11">
        <v>15</v>
      </c>
      <c r="I66" s="11" t="s">
        <v>20</v>
      </c>
      <c r="J66" s="11" t="s">
        <v>21</v>
      </c>
      <c r="K66" s="11" t="s">
        <v>22</v>
      </c>
      <c r="L66" s="11"/>
    </row>
    <row r="67" s="2" customFormat="1" ht="42.75" spans="1:12">
      <c r="A67" s="9" t="s">
        <v>14</v>
      </c>
      <c r="B67" s="11" t="s">
        <v>156</v>
      </c>
      <c r="C67" s="11" t="s">
        <v>133</v>
      </c>
      <c r="D67" s="11" t="s">
        <v>17</v>
      </c>
      <c r="E67" s="11" t="s">
        <v>134</v>
      </c>
      <c r="F67" s="11">
        <v>2021</v>
      </c>
      <c r="G67" s="11" t="s">
        <v>157</v>
      </c>
      <c r="H67" s="11">
        <v>15</v>
      </c>
      <c r="I67" s="11" t="s">
        <v>20</v>
      </c>
      <c r="J67" s="11" t="s">
        <v>21</v>
      </c>
      <c r="K67" s="11" t="s">
        <v>22</v>
      </c>
      <c r="L67" s="11"/>
    </row>
    <row r="68" s="2" customFormat="1" ht="42.75" spans="1:12">
      <c r="A68" s="9" t="s">
        <v>14</v>
      </c>
      <c r="B68" s="11" t="s">
        <v>158</v>
      </c>
      <c r="C68" s="11" t="s">
        <v>133</v>
      </c>
      <c r="D68" s="11" t="s">
        <v>17</v>
      </c>
      <c r="E68" s="11" t="s">
        <v>134</v>
      </c>
      <c r="F68" s="11">
        <v>2021</v>
      </c>
      <c r="G68" s="11" t="s">
        <v>159</v>
      </c>
      <c r="H68" s="11">
        <v>15</v>
      </c>
      <c r="I68" s="11" t="s">
        <v>20</v>
      </c>
      <c r="J68" s="11" t="s">
        <v>21</v>
      </c>
      <c r="K68" s="11" t="s">
        <v>22</v>
      </c>
      <c r="L68" s="11"/>
    </row>
    <row r="69" s="2" customFormat="1" ht="42.75" spans="1:12">
      <c r="A69" s="9" t="s">
        <v>14</v>
      </c>
      <c r="B69" s="11" t="s">
        <v>160</v>
      </c>
      <c r="C69" s="11" t="s">
        <v>133</v>
      </c>
      <c r="D69" s="11" t="s">
        <v>17</v>
      </c>
      <c r="E69" s="11" t="s">
        <v>134</v>
      </c>
      <c r="F69" s="11">
        <v>2021</v>
      </c>
      <c r="G69" s="11" t="s">
        <v>159</v>
      </c>
      <c r="H69" s="11">
        <v>15</v>
      </c>
      <c r="I69" s="11" t="s">
        <v>20</v>
      </c>
      <c r="J69" s="11" t="s">
        <v>21</v>
      </c>
      <c r="K69" s="11" t="s">
        <v>22</v>
      </c>
      <c r="L69" s="11"/>
    </row>
    <row r="70" s="2" customFormat="1" ht="42.75" spans="1:12">
      <c r="A70" s="9" t="s">
        <v>14</v>
      </c>
      <c r="B70" s="11" t="s">
        <v>161</v>
      </c>
      <c r="C70" s="11" t="s">
        <v>133</v>
      </c>
      <c r="D70" s="11" t="s">
        <v>17</v>
      </c>
      <c r="E70" s="11" t="s">
        <v>134</v>
      </c>
      <c r="F70" s="11">
        <v>2021</v>
      </c>
      <c r="G70" s="11" t="s">
        <v>108</v>
      </c>
      <c r="H70" s="11">
        <v>14</v>
      </c>
      <c r="I70" s="11" t="s">
        <v>20</v>
      </c>
      <c r="J70" s="11" t="s">
        <v>21</v>
      </c>
      <c r="K70" s="11" t="s">
        <v>22</v>
      </c>
      <c r="L70" s="11"/>
    </row>
    <row r="71" s="2" customFormat="1" ht="42.75" spans="1:12">
      <c r="A71" s="9" t="s">
        <v>14</v>
      </c>
      <c r="B71" s="11" t="s">
        <v>162</v>
      </c>
      <c r="C71" s="11" t="s">
        <v>133</v>
      </c>
      <c r="D71" s="11" t="s">
        <v>17</v>
      </c>
      <c r="E71" s="11" t="s">
        <v>134</v>
      </c>
      <c r="F71" s="11">
        <v>2021</v>
      </c>
      <c r="G71" s="11" t="s">
        <v>163</v>
      </c>
      <c r="H71" s="11">
        <v>14</v>
      </c>
      <c r="I71" s="11" t="s">
        <v>20</v>
      </c>
      <c r="J71" s="11" t="s">
        <v>21</v>
      </c>
      <c r="K71" s="11" t="s">
        <v>22</v>
      </c>
      <c r="L71" s="11"/>
    </row>
    <row r="72" s="2" customFormat="1" ht="42.75" spans="1:12">
      <c r="A72" s="9" t="s">
        <v>14</v>
      </c>
      <c r="B72" s="11" t="s">
        <v>164</v>
      </c>
      <c r="C72" s="11" t="s">
        <v>133</v>
      </c>
      <c r="D72" s="11" t="s">
        <v>17</v>
      </c>
      <c r="E72" s="11" t="s">
        <v>134</v>
      </c>
      <c r="F72" s="11">
        <v>2021</v>
      </c>
      <c r="G72" s="11" t="s">
        <v>104</v>
      </c>
      <c r="H72" s="11">
        <v>13</v>
      </c>
      <c r="I72" s="11" t="s">
        <v>20</v>
      </c>
      <c r="J72" s="11" t="s">
        <v>21</v>
      </c>
      <c r="K72" s="11" t="s">
        <v>22</v>
      </c>
      <c r="L72" s="11"/>
    </row>
    <row r="73" s="2" customFormat="1" ht="42.75" spans="1:12">
      <c r="A73" s="9" t="s">
        <v>14</v>
      </c>
      <c r="B73" s="11" t="s">
        <v>165</v>
      </c>
      <c r="C73" s="11" t="s">
        <v>133</v>
      </c>
      <c r="D73" s="11" t="s">
        <v>17</v>
      </c>
      <c r="E73" s="11" t="s">
        <v>134</v>
      </c>
      <c r="F73" s="11">
        <v>2021</v>
      </c>
      <c r="G73" s="11" t="s">
        <v>166</v>
      </c>
      <c r="H73" s="11">
        <v>11</v>
      </c>
      <c r="I73" s="11" t="s">
        <v>20</v>
      </c>
      <c r="J73" s="11" t="s">
        <v>21</v>
      </c>
      <c r="K73" s="11" t="s">
        <v>22</v>
      </c>
      <c r="L73" s="11"/>
    </row>
    <row r="74" s="2" customFormat="1" ht="42.75" spans="1:12">
      <c r="A74" s="9" t="s">
        <v>14</v>
      </c>
      <c r="B74" s="11" t="s">
        <v>167</v>
      </c>
      <c r="C74" s="11" t="s">
        <v>133</v>
      </c>
      <c r="D74" s="11" t="s">
        <v>17</v>
      </c>
      <c r="E74" s="11" t="s">
        <v>134</v>
      </c>
      <c r="F74" s="11">
        <v>2021</v>
      </c>
      <c r="G74" s="11" t="s">
        <v>168</v>
      </c>
      <c r="H74" s="11">
        <v>10</v>
      </c>
      <c r="I74" s="11" t="s">
        <v>20</v>
      </c>
      <c r="J74" s="11" t="s">
        <v>21</v>
      </c>
      <c r="K74" s="11" t="s">
        <v>22</v>
      </c>
      <c r="L74" s="11"/>
    </row>
    <row r="75" s="2" customFormat="1" ht="42.75" spans="1:12">
      <c r="A75" s="9" t="s">
        <v>14</v>
      </c>
      <c r="B75" s="11" t="s">
        <v>169</v>
      </c>
      <c r="C75" s="11" t="s">
        <v>133</v>
      </c>
      <c r="D75" s="11" t="s">
        <v>17</v>
      </c>
      <c r="E75" s="11" t="s">
        <v>134</v>
      </c>
      <c r="F75" s="11">
        <v>2021</v>
      </c>
      <c r="G75" s="11" t="s">
        <v>170</v>
      </c>
      <c r="H75" s="11">
        <v>10</v>
      </c>
      <c r="I75" s="11" t="s">
        <v>20</v>
      </c>
      <c r="J75" s="11" t="s">
        <v>21</v>
      </c>
      <c r="K75" s="11" t="s">
        <v>22</v>
      </c>
      <c r="L75" s="11"/>
    </row>
    <row r="76" s="2" customFormat="1" ht="42.75" spans="1:12">
      <c r="A76" s="9" t="s">
        <v>14</v>
      </c>
      <c r="B76" s="11" t="s">
        <v>171</v>
      </c>
      <c r="C76" s="11" t="s">
        <v>133</v>
      </c>
      <c r="D76" s="11" t="s">
        <v>17</v>
      </c>
      <c r="E76" s="11" t="s">
        <v>134</v>
      </c>
      <c r="F76" s="11">
        <v>2021</v>
      </c>
      <c r="G76" s="11" t="s">
        <v>172</v>
      </c>
      <c r="H76" s="11">
        <v>10</v>
      </c>
      <c r="I76" s="11" t="s">
        <v>20</v>
      </c>
      <c r="J76" s="11" t="s">
        <v>21</v>
      </c>
      <c r="K76" s="11" t="s">
        <v>22</v>
      </c>
      <c r="L76" s="11"/>
    </row>
    <row r="77" s="2" customFormat="1" ht="42.75" spans="1:12">
      <c r="A77" s="9" t="s">
        <v>14</v>
      </c>
      <c r="B77" s="11" t="s">
        <v>173</v>
      </c>
      <c r="C77" s="11" t="s">
        <v>133</v>
      </c>
      <c r="D77" s="11" t="s">
        <v>17</v>
      </c>
      <c r="E77" s="11" t="s">
        <v>134</v>
      </c>
      <c r="F77" s="11">
        <v>2021</v>
      </c>
      <c r="G77" s="11" t="s">
        <v>174</v>
      </c>
      <c r="H77" s="11">
        <v>9</v>
      </c>
      <c r="I77" s="11" t="s">
        <v>20</v>
      </c>
      <c r="J77" s="11" t="s">
        <v>21</v>
      </c>
      <c r="K77" s="11" t="s">
        <v>22</v>
      </c>
      <c r="L77" s="11"/>
    </row>
    <row r="78" s="2" customFormat="1" ht="42.75" spans="1:12">
      <c r="A78" s="9" t="s">
        <v>14</v>
      </c>
      <c r="B78" s="11" t="s">
        <v>175</v>
      </c>
      <c r="C78" s="11" t="s">
        <v>133</v>
      </c>
      <c r="D78" s="11" t="s">
        <v>17</v>
      </c>
      <c r="E78" s="11" t="s">
        <v>134</v>
      </c>
      <c r="F78" s="11">
        <v>2021</v>
      </c>
      <c r="G78" s="11" t="s">
        <v>176</v>
      </c>
      <c r="H78" s="11">
        <v>8</v>
      </c>
      <c r="I78" s="11" t="s">
        <v>20</v>
      </c>
      <c r="J78" s="11" t="s">
        <v>21</v>
      </c>
      <c r="K78" s="11" t="s">
        <v>22</v>
      </c>
      <c r="L78" s="11"/>
    </row>
    <row r="79" s="2" customFormat="1" ht="42.75" spans="1:12">
      <c r="A79" s="9" t="s">
        <v>14</v>
      </c>
      <c r="B79" s="11" t="s">
        <v>177</v>
      </c>
      <c r="C79" s="11" t="s">
        <v>133</v>
      </c>
      <c r="D79" s="11" t="s">
        <v>17</v>
      </c>
      <c r="E79" s="11" t="s">
        <v>134</v>
      </c>
      <c r="F79" s="11">
        <v>2021</v>
      </c>
      <c r="G79" s="11" t="s">
        <v>178</v>
      </c>
      <c r="H79" s="11">
        <v>7</v>
      </c>
      <c r="I79" s="11" t="s">
        <v>20</v>
      </c>
      <c r="J79" s="11" t="s">
        <v>21</v>
      </c>
      <c r="K79" s="11" t="s">
        <v>22</v>
      </c>
      <c r="L79" s="11"/>
    </row>
    <row r="80" s="2" customFormat="1" ht="42.75" spans="1:12">
      <c r="A80" s="9" t="s">
        <v>14</v>
      </c>
      <c r="B80" s="11" t="s">
        <v>179</v>
      </c>
      <c r="C80" s="11" t="s">
        <v>133</v>
      </c>
      <c r="D80" s="11" t="s">
        <v>17</v>
      </c>
      <c r="E80" s="11" t="s">
        <v>134</v>
      </c>
      <c r="F80" s="11">
        <v>2021</v>
      </c>
      <c r="G80" s="11" t="s">
        <v>180</v>
      </c>
      <c r="H80" s="11">
        <v>6</v>
      </c>
      <c r="I80" s="11" t="s">
        <v>20</v>
      </c>
      <c r="J80" s="11" t="s">
        <v>21</v>
      </c>
      <c r="K80" s="11" t="s">
        <v>22</v>
      </c>
      <c r="L80" s="11"/>
    </row>
    <row r="81" s="2" customFormat="1" ht="42.75" spans="1:12">
      <c r="A81" s="9" t="s">
        <v>14</v>
      </c>
      <c r="B81" s="11" t="s">
        <v>181</v>
      </c>
      <c r="C81" s="11" t="s">
        <v>182</v>
      </c>
      <c r="D81" s="11" t="s">
        <v>17</v>
      </c>
      <c r="E81" s="11" t="s">
        <v>183</v>
      </c>
      <c r="F81" s="11">
        <v>2021</v>
      </c>
      <c r="G81" s="11" t="s">
        <v>184</v>
      </c>
      <c r="H81" s="11">
        <v>21</v>
      </c>
      <c r="I81" s="11" t="s">
        <v>20</v>
      </c>
      <c r="J81" s="11" t="s">
        <v>21</v>
      </c>
      <c r="K81" s="11" t="s">
        <v>185</v>
      </c>
      <c r="L81" s="11"/>
    </row>
    <row r="82" s="2" customFormat="1" ht="42.75" spans="1:12">
      <c r="A82" s="9" t="s">
        <v>14</v>
      </c>
      <c r="B82" s="11" t="s">
        <v>186</v>
      </c>
      <c r="C82" s="11" t="s">
        <v>182</v>
      </c>
      <c r="D82" s="11" t="s">
        <v>17</v>
      </c>
      <c r="E82" s="11" t="s">
        <v>183</v>
      </c>
      <c r="F82" s="11">
        <v>2021</v>
      </c>
      <c r="G82" s="11" t="s">
        <v>187</v>
      </c>
      <c r="H82" s="11">
        <v>105</v>
      </c>
      <c r="I82" s="11" t="s">
        <v>20</v>
      </c>
      <c r="J82" s="11" t="s">
        <v>21</v>
      </c>
      <c r="K82" s="11" t="s">
        <v>188</v>
      </c>
      <c r="L82" s="11"/>
    </row>
    <row r="83" s="2" customFormat="1" ht="42.75" spans="1:12">
      <c r="A83" s="9" t="s">
        <v>14</v>
      </c>
      <c r="B83" s="11" t="s">
        <v>189</v>
      </c>
      <c r="C83" s="11" t="s">
        <v>133</v>
      </c>
      <c r="D83" s="11" t="s">
        <v>17</v>
      </c>
      <c r="E83" s="11" t="s">
        <v>134</v>
      </c>
      <c r="F83" s="11">
        <v>2021</v>
      </c>
      <c r="G83" s="11" t="s">
        <v>178</v>
      </c>
      <c r="H83" s="11">
        <v>7</v>
      </c>
      <c r="I83" s="11" t="s">
        <v>20</v>
      </c>
      <c r="J83" s="11" t="s">
        <v>21</v>
      </c>
      <c r="K83" s="11" t="s">
        <v>22</v>
      </c>
      <c r="L83" s="11"/>
    </row>
    <row r="84" s="2" customFormat="1" ht="42.75" spans="1:12">
      <c r="A84" s="9" t="s">
        <v>14</v>
      </c>
      <c r="B84" s="11" t="s">
        <v>190</v>
      </c>
      <c r="C84" s="11" t="s">
        <v>133</v>
      </c>
      <c r="D84" s="11" t="s">
        <v>17</v>
      </c>
      <c r="E84" s="11" t="s">
        <v>134</v>
      </c>
      <c r="F84" s="11">
        <v>2021</v>
      </c>
      <c r="G84" s="11" t="s">
        <v>191</v>
      </c>
      <c r="H84" s="11">
        <v>8</v>
      </c>
      <c r="I84" s="11" t="s">
        <v>20</v>
      </c>
      <c r="J84" s="11" t="s">
        <v>21</v>
      </c>
      <c r="K84" s="11" t="s">
        <v>22</v>
      </c>
      <c r="L84" s="11"/>
    </row>
    <row r="85" s="2" customFormat="1" ht="42.75" spans="1:12">
      <c r="A85" s="9" t="s">
        <v>14</v>
      </c>
      <c r="B85" s="11" t="s">
        <v>192</v>
      </c>
      <c r="C85" s="11" t="s">
        <v>133</v>
      </c>
      <c r="D85" s="11" t="s">
        <v>17</v>
      </c>
      <c r="E85" s="11" t="s">
        <v>134</v>
      </c>
      <c r="F85" s="11">
        <v>2021</v>
      </c>
      <c r="G85" s="11" t="s">
        <v>193</v>
      </c>
      <c r="H85" s="11">
        <v>100</v>
      </c>
      <c r="I85" s="11" t="s">
        <v>20</v>
      </c>
      <c r="J85" s="11" t="s">
        <v>21</v>
      </c>
      <c r="K85" s="11">
        <v>2300</v>
      </c>
      <c r="L85" s="11" t="s">
        <v>194</v>
      </c>
    </row>
    <row r="86" s="2" customFormat="1" ht="42.75" spans="1:12">
      <c r="A86" s="9" t="s">
        <v>14</v>
      </c>
      <c r="B86" s="11" t="s">
        <v>195</v>
      </c>
      <c r="C86" s="11" t="s">
        <v>133</v>
      </c>
      <c r="D86" s="11" t="s">
        <v>17</v>
      </c>
      <c r="E86" s="11" t="s">
        <v>134</v>
      </c>
      <c r="F86" s="11">
        <v>2021</v>
      </c>
      <c r="G86" s="11" t="s">
        <v>196</v>
      </c>
      <c r="H86" s="11">
        <v>110</v>
      </c>
      <c r="I86" s="11" t="s">
        <v>20</v>
      </c>
      <c r="J86" s="11" t="s">
        <v>21</v>
      </c>
      <c r="K86" s="11">
        <v>2400</v>
      </c>
      <c r="L86" s="11" t="s">
        <v>197</v>
      </c>
    </row>
    <row r="87" s="2" customFormat="1" ht="42.75" spans="1:12">
      <c r="A87" s="9" t="s">
        <v>14</v>
      </c>
      <c r="B87" s="11" t="s">
        <v>198</v>
      </c>
      <c r="C87" s="11" t="s">
        <v>133</v>
      </c>
      <c r="D87" s="11" t="s">
        <v>17</v>
      </c>
      <c r="E87" s="11" t="s">
        <v>134</v>
      </c>
      <c r="F87" s="11">
        <v>2021</v>
      </c>
      <c r="G87" s="11" t="s">
        <v>199</v>
      </c>
      <c r="H87" s="11">
        <v>52</v>
      </c>
      <c r="I87" s="11" t="s">
        <v>20</v>
      </c>
      <c r="J87" s="11" t="s">
        <v>21</v>
      </c>
      <c r="K87" s="11" t="s">
        <v>22</v>
      </c>
      <c r="L87" s="11" t="s">
        <v>200</v>
      </c>
    </row>
    <row r="88" s="2" customFormat="1" ht="42.75" spans="1:12">
      <c r="A88" s="9" t="s">
        <v>14</v>
      </c>
      <c r="B88" s="11" t="s">
        <v>201</v>
      </c>
      <c r="C88" s="11" t="s">
        <v>133</v>
      </c>
      <c r="D88" s="11" t="s">
        <v>17</v>
      </c>
      <c r="E88" s="11" t="s">
        <v>134</v>
      </c>
      <c r="F88" s="11">
        <v>2021</v>
      </c>
      <c r="G88" s="11" t="s">
        <v>202</v>
      </c>
      <c r="H88" s="11">
        <v>55</v>
      </c>
      <c r="I88" s="11" t="s">
        <v>20</v>
      </c>
      <c r="J88" s="11" t="s">
        <v>21</v>
      </c>
      <c r="K88" s="11" t="s">
        <v>22</v>
      </c>
      <c r="L88" s="11"/>
    </row>
    <row r="89" s="2" customFormat="1" ht="42.75" spans="1:12">
      <c r="A89" s="9" t="s">
        <v>14</v>
      </c>
      <c r="B89" s="11" t="s">
        <v>203</v>
      </c>
      <c r="C89" s="11" t="s">
        <v>133</v>
      </c>
      <c r="D89" s="11" t="s">
        <v>17</v>
      </c>
      <c r="E89" s="11" t="s">
        <v>134</v>
      </c>
      <c r="F89" s="11">
        <v>2021</v>
      </c>
      <c r="G89" s="11" t="s">
        <v>204</v>
      </c>
      <c r="H89" s="11">
        <v>28</v>
      </c>
      <c r="I89" s="11" t="s">
        <v>20</v>
      </c>
      <c r="J89" s="11" t="s">
        <v>21</v>
      </c>
      <c r="K89" s="11" t="s">
        <v>22</v>
      </c>
      <c r="L89" s="11"/>
    </row>
    <row r="90" s="2" customFormat="1" ht="28.5" spans="1:12">
      <c r="A90" s="9" t="s">
        <v>205</v>
      </c>
      <c r="B90" s="11" t="s">
        <v>206</v>
      </c>
      <c r="C90" s="11" t="s">
        <v>16</v>
      </c>
      <c r="D90" s="11" t="s">
        <v>207</v>
      </c>
      <c r="E90" s="11" t="s">
        <v>18</v>
      </c>
      <c r="F90" s="11">
        <v>2021</v>
      </c>
      <c r="G90" s="11" t="s">
        <v>208</v>
      </c>
      <c r="H90" s="11">
        <v>10</v>
      </c>
      <c r="I90" s="11" t="s">
        <v>209</v>
      </c>
      <c r="J90" s="11" t="s">
        <v>210</v>
      </c>
      <c r="K90" s="11">
        <v>500</v>
      </c>
      <c r="L90" s="11"/>
    </row>
    <row r="91" s="2" customFormat="1" ht="28.5" spans="1:12">
      <c r="A91" s="9" t="s">
        <v>205</v>
      </c>
      <c r="B91" s="11" t="s">
        <v>211</v>
      </c>
      <c r="C91" s="11" t="s">
        <v>16</v>
      </c>
      <c r="D91" s="11" t="s">
        <v>207</v>
      </c>
      <c r="E91" s="11" t="s">
        <v>18</v>
      </c>
      <c r="F91" s="11">
        <v>2021</v>
      </c>
      <c r="G91" s="11" t="s">
        <v>212</v>
      </c>
      <c r="H91" s="11">
        <v>5</v>
      </c>
      <c r="I91" s="11" t="s">
        <v>209</v>
      </c>
      <c r="J91" s="11" t="s">
        <v>210</v>
      </c>
      <c r="K91" s="11">
        <v>500</v>
      </c>
      <c r="L91" s="11"/>
    </row>
    <row r="92" s="2" customFormat="1" ht="28.5" spans="1:12">
      <c r="A92" s="9" t="s">
        <v>205</v>
      </c>
      <c r="B92" s="11" t="s">
        <v>213</v>
      </c>
      <c r="C92" s="11" t="s">
        <v>16</v>
      </c>
      <c r="D92" s="11" t="s">
        <v>17</v>
      </c>
      <c r="E92" s="11" t="s">
        <v>18</v>
      </c>
      <c r="F92" s="11">
        <v>2021</v>
      </c>
      <c r="G92" s="11" t="s">
        <v>214</v>
      </c>
      <c r="H92" s="11">
        <v>5</v>
      </c>
      <c r="I92" s="11" t="s">
        <v>209</v>
      </c>
      <c r="J92" s="11" t="s">
        <v>210</v>
      </c>
      <c r="K92" s="11">
        <v>300</v>
      </c>
      <c r="L92" s="11"/>
    </row>
    <row r="93" s="2" customFormat="1" ht="28.5" spans="1:12">
      <c r="A93" s="9" t="s">
        <v>205</v>
      </c>
      <c r="B93" s="11" t="s">
        <v>215</v>
      </c>
      <c r="C93" s="11" t="s">
        <v>216</v>
      </c>
      <c r="D93" s="11" t="s">
        <v>98</v>
      </c>
      <c r="E93" s="11" t="s">
        <v>217</v>
      </c>
      <c r="F93" s="11">
        <v>2021</v>
      </c>
      <c r="G93" s="11" t="s">
        <v>218</v>
      </c>
      <c r="H93" s="11">
        <v>25</v>
      </c>
      <c r="I93" s="11" t="s">
        <v>209</v>
      </c>
      <c r="J93" s="11" t="s">
        <v>210</v>
      </c>
      <c r="K93" s="11" t="s">
        <v>22</v>
      </c>
      <c r="L93" s="11"/>
    </row>
    <row r="94" s="2" customFormat="1" ht="28.5" spans="1:12">
      <c r="A94" s="9" t="s">
        <v>205</v>
      </c>
      <c r="B94" s="11" t="s">
        <v>219</v>
      </c>
      <c r="C94" s="11" t="s">
        <v>216</v>
      </c>
      <c r="D94" s="11" t="s">
        <v>17</v>
      </c>
      <c r="E94" s="11" t="s">
        <v>217</v>
      </c>
      <c r="F94" s="11">
        <v>2021</v>
      </c>
      <c r="G94" s="11" t="s">
        <v>220</v>
      </c>
      <c r="H94" s="11">
        <v>15</v>
      </c>
      <c r="I94" s="11" t="s">
        <v>209</v>
      </c>
      <c r="J94" s="11" t="s">
        <v>210</v>
      </c>
      <c r="K94" s="11" t="s">
        <v>22</v>
      </c>
      <c r="L94" s="11"/>
    </row>
    <row r="95" s="2" customFormat="1" ht="28.5" spans="1:12">
      <c r="A95" s="9" t="s">
        <v>205</v>
      </c>
      <c r="B95" s="11" t="s">
        <v>221</v>
      </c>
      <c r="C95" s="11" t="s">
        <v>30</v>
      </c>
      <c r="D95" s="11" t="s">
        <v>17</v>
      </c>
      <c r="E95" s="11" t="s">
        <v>31</v>
      </c>
      <c r="F95" s="11">
        <v>2021</v>
      </c>
      <c r="G95" s="11" t="s">
        <v>222</v>
      </c>
      <c r="H95" s="11">
        <v>15</v>
      </c>
      <c r="I95" s="11" t="s">
        <v>209</v>
      </c>
      <c r="J95" s="11" t="s">
        <v>210</v>
      </c>
      <c r="K95" s="11" t="s">
        <v>22</v>
      </c>
      <c r="L95" s="11"/>
    </row>
    <row r="96" s="2" customFormat="1" ht="28.5" spans="1:12">
      <c r="A96" s="9" t="s">
        <v>205</v>
      </c>
      <c r="B96" s="11" t="s">
        <v>223</v>
      </c>
      <c r="C96" s="11" t="s">
        <v>37</v>
      </c>
      <c r="D96" s="11" t="s">
        <v>17</v>
      </c>
      <c r="E96" s="11" t="s">
        <v>38</v>
      </c>
      <c r="F96" s="11">
        <v>2021</v>
      </c>
      <c r="G96" s="11" t="s">
        <v>224</v>
      </c>
      <c r="H96" s="11">
        <v>3</v>
      </c>
      <c r="I96" s="11" t="s">
        <v>209</v>
      </c>
      <c r="J96" s="11" t="s">
        <v>210</v>
      </c>
      <c r="K96" s="11" t="s">
        <v>22</v>
      </c>
      <c r="L96" s="11"/>
    </row>
    <row r="97" s="2" customFormat="1" ht="28.5" spans="1:12">
      <c r="A97" s="9" t="s">
        <v>205</v>
      </c>
      <c r="B97" s="11" t="s">
        <v>225</v>
      </c>
      <c r="C97" s="11" t="s">
        <v>37</v>
      </c>
      <c r="D97" s="11" t="s">
        <v>17</v>
      </c>
      <c r="E97" s="11" t="s">
        <v>38</v>
      </c>
      <c r="F97" s="11">
        <v>2021</v>
      </c>
      <c r="G97" s="11" t="s">
        <v>226</v>
      </c>
      <c r="H97" s="11">
        <v>15</v>
      </c>
      <c r="I97" s="11" t="s">
        <v>209</v>
      </c>
      <c r="J97" s="11" t="s">
        <v>210</v>
      </c>
      <c r="K97" s="11" t="s">
        <v>22</v>
      </c>
      <c r="L97" s="11"/>
    </row>
    <row r="98" s="2" customFormat="1" ht="28.5" spans="1:12">
      <c r="A98" s="9" t="s">
        <v>205</v>
      </c>
      <c r="B98" s="11" t="s">
        <v>227</v>
      </c>
      <c r="C98" s="11" t="s">
        <v>37</v>
      </c>
      <c r="D98" s="11" t="s">
        <v>17</v>
      </c>
      <c r="E98" s="11" t="s">
        <v>38</v>
      </c>
      <c r="F98" s="11">
        <v>2021</v>
      </c>
      <c r="G98" s="11" t="s">
        <v>228</v>
      </c>
      <c r="H98" s="11">
        <v>10</v>
      </c>
      <c r="I98" s="11" t="s">
        <v>209</v>
      </c>
      <c r="J98" s="11" t="s">
        <v>210</v>
      </c>
      <c r="K98" s="11" t="s">
        <v>22</v>
      </c>
      <c r="L98" s="11"/>
    </row>
    <row r="99" s="2" customFormat="1" ht="28.5" spans="1:12">
      <c r="A99" s="9" t="s">
        <v>205</v>
      </c>
      <c r="B99" s="11" t="s">
        <v>229</v>
      </c>
      <c r="C99" s="11" t="s">
        <v>230</v>
      </c>
      <c r="D99" s="11" t="s">
        <v>17</v>
      </c>
      <c r="E99" s="11" t="s">
        <v>231</v>
      </c>
      <c r="F99" s="11">
        <v>2021</v>
      </c>
      <c r="G99" s="11" t="s">
        <v>232</v>
      </c>
      <c r="H99" s="11">
        <v>28</v>
      </c>
      <c r="I99" s="11" t="s">
        <v>209</v>
      </c>
      <c r="J99" s="11" t="s">
        <v>210</v>
      </c>
      <c r="K99" s="11" t="s">
        <v>22</v>
      </c>
      <c r="L99" s="11"/>
    </row>
    <row r="100" s="2" customFormat="1" ht="28.5" spans="1:12">
      <c r="A100" s="9" t="s">
        <v>205</v>
      </c>
      <c r="B100" s="11" t="s">
        <v>233</v>
      </c>
      <c r="C100" s="11" t="s">
        <v>230</v>
      </c>
      <c r="D100" s="11" t="s">
        <v>98</v>
      </c>
      <c r="E100" s="11" t="s">
        <v>231</v>
      </c>
      <c r="F100" s="11">
        <v>2021</v>
      </c>
      <c r="G100" s="11" t="s">
        <v>234</v>
      </c>
      <c r="H100" s="11">
        <v>7</v>
      </c>
      <c r="I100" s="11" t="s">
        <v>209</v>
      </c>
      <c r="J100" s="11" t="s">
        <v>210</v>
      </c>
      <c r="K100" s="11" t="s">
        <v>22</v>
      </c>
      <c r="L100" s="11"/>
    </row>
    <row r="101" s="2" customFormat="1" ht="28.5" spans="1:12">
      <c r="A101" s="9" t="s">
        <v>205</v>
      </c>
      <c r="B101" s="11" t="s">
        <v>235</v>
      </c>
      <c r="C101" s="11" t="s">
        <v>49</v>
      </c>
      <c r="D101" s="11" t="s">
        <v>17</v>
      </c>
      <c r="E101" s="11" t="s">
        <v>50</v>
      </c>
      <c r="F101" s="11">
        <v>2021</v>
      </c>
      <c r="G101" s="11" t="s">
        <v>236</v>
      </c>
      <c r="H101" s="11">
        <v>15</v>
      </c>
      <c r="I101" s="11" t="s">
        <v>209</v>
      </c>
      <c r="J101" s="11" t="s">
        <v>210</v>
      </c>
      <c r="K101" s="11" t="s">
        <v>22</v>
      </c>
      <c r="L101" s="11"/>
    </row>
    <row r="102" s="2" customFormat="1" ht="28.5" spans="1:12">
      <c r="A102" s="9" t="s">
        <v>205</v>
      </c>
      <c r="B102" s="11" t="s">
        <v>237</v>
      </c>
      <c r="C102" s="11" t="s">
        <v>79</v>
      </c>
      <c r="D102" s="11" t="s">
        <v>207</v>
      </c>
      <c r="E102" s="11" t="s">
        <v>80</v>
      </c>
      <c r="F102" s="11">
        <v>2021</v>
      </c>
      <c r="G102" s="11" t="s">
        <v>238</v>
      </c>
      <c r="H102" s="11">
        <v>10</v>
      </c>
      <c r="I102" s="11" t="s">
        <v>209</v>
      </c>
      <c r="J102" s="11" t="s">
        <v>210</v>
      </c>
      <c r="K102" s="11" t="s">
        <v>22</v>
      </c>
      <c r="L102" s="11"/>
    </row>
    <row r="103" s="2" customFormat="1" ht="28.5" spans="1:12">
      <c r="A103" s="9" t="s">
        <v>205</v>
      </c>
      <c r="B103" s="11" t="s">
        <v>239</v>
      </c>
      <c r="C103" s="11" t="s">
        <v>92</v>
      </c>
      <c r="D103" s="11" t="s">
        <v>17</v>
      </c>
      <c r="E103" s="11" t="s">
        <v>93</v>
      </c>
      <c r="F103" s="11">
        <v>2021</v>
      </c>
      <c r="G103" s="11" t="s">
        <v>240</v>
      </c>
      <c r="H103" s="11">
        <v>80</v>
      </c>
      <c r="I103" s="11" t="s">
        <v>209</v>
      </c>
      <c r="J103" s="11" t="s">
        <v>210</v>
      </c>
      <c r="K103" s="11" t="s">
        <v>22</v>
      </c>
      <c r="L103" s="11"/>
    </row>
    <row r="104" s="2" customFormat="1" ht="28.5" spans="1:12">
      <c r="A104" s="9" t="s">
        <v>205</v>
      </c>
      <c r="B104" s="11" t="s">
        <v>241</v>
      </c>
      <c r="C104" s="11" t="s">
        <v>102</v>
      </c>
      <c r="D104" s="11" t="s">
        <v>98</v>
      </c>
      <c r="E104" s="11" t="s">
        <v>103</v>
      </c>
      <c r="F104" s="11">
        <v>2021</v>
      </c>
      <c r="G104" s="11" t="s">
        <v>242</v>
      </c>
      <c r="H104" s="11">
        <v>15</v>
      </c>
      <c r="I104" s="11" t="s">
        <v>209</v>
      </c>
      <c r="J104" s="11" t="s">
        <v>210</v>
      </c>
      <c r="K104" s="11" t="s">
        <v>22</v>
      </c>
      <c r="L104" s="11"/>
    </row>
    <row r="105" s="2" customFormat="1" ht="28.5" spans="1:12">
      <c r="A105" s="9" t="s">
        <v>205</v>
      </c>
      <c r="B105" s="11" t="s">
        <v>243</v>
      </c>
      <c r="C105" s="11" t="s">
        <v>244</v>
      </c>
      <c r="D105" s="11" t="s">
        <v>17</v>
      </c>
      <c r="E105" s="11" t="s">
        <v>245</v>
      </c>
      <c r="F105" s="11">
        <v>2021</v>
      </c>
      <c r="G105" s="11" t="s">
        <v>246</v>
      </c>
      <c r="H105" s="11">
        <v>3</v>
      </c>
      <c r="I105" s="11" t="s">
        <v>209</v>
      </c>
      <c r="J105" s="11" t="s">
        <v>210</v>
      </c>
      <c r="K105" s="11" t="s">
        <v>22</v>
      </c>
      <c r="L105" s="11"/>
    </row>
    <row r="106" s="2" customFormat="1" ht="28.5" spans="1:12">
      <c r="A106" s="9" t="s">
        <v>205</v>
      </c>
      <c r="B106" s="11" t="s">
        <v>247</v>
      </c>
      <c r="C106" s="11" t="s">
        <v>115</v>
      </c>
      <c r="D106" s="11" t="s">
        <v>17</v>
      </c>
      <c r="E106" s="11" t="s">
        <v>116</v>
      </c>
      <c r="F106" s="11">
        <v>2021</v>
      </c>
      <c r="G106" s="11" t="s">
        <v>248</v>
      </c>
      <c r="H106" s="11">
        <v>30</v>
      </c>
      <c r="I106" s="11" t="s">
        <v>209</v>
      </c>
      <c r="J106" s="11" t="s">
        <v>210</v>
      </c>
      <c r="K106" s="11" t="s">
        <v>22</v>
      </c>
      <c r="L106" s="11"/>
    </row>
    <row r="107" s="2" customFormat="1" ht="28.5" spans="1:12">
      <c r="A107" s="9" t="s">
        <v>205</v>
      </c>
      <c r="B107" s="11" t="s">
        <v>249</v>
      </c>
      <c r="C107" s="11" t="s">
        <v>133</v>
      </c>
      <c r="D107" s="11" t="s">
        <v>17</v>
      </c>
      <c r="E107" s="11" t="s">
        <v>134</v>
      </c>
      <c r="F107" s="11">
        <v>2021</v>
      </c>
      <c r="G107" s="11" t="s">
        <v>250</v>
      </c>
      <c r="H107" s="11">
        <v>45</v>
      </c>
      <c r="I107" s="11" t="s">
        <v>209</v>
      </c>
      <c r="J107" s="11" t="s">
        <v>210</v>
      </c>
      <c r="K107" s="11" t="s">
        <v>22</v>
      </c>
      <c r="L107" s="11" t="s">
        <v>200</v>
      </c>
    </row>
    <row r="108" s="2" customFormat="1" ht="28.5" spans="1:12">
      <c r="A108" s="9" t="s">
        <v>205</v>
      </c>
      <c r="B108" s="11" t="s">
        <v>251</v>
      </c>
      <c r="C108" s="11" t="s">
        <v>133</v>
      </c>
      <c r="D108" s="11" t="s">
        <v>17</v>
      </c>
      <c r="E108" s="11" t="s">
        <v>134</v>
      </c>
      <c r="F108" s="11">
        <v>2021</v>
      </c>
      <c r="G108" s="11" t="s">
        <v>252</v>
      </c>
      <c r="H108" s="11">
        <v>40</v>
      </c>
      <c r="I108" s="11" t="s">
        <v>209</v>
      </c>
      <c r="J108" s="11" t="s">
        <v>210</v>
      </c>
      <c r="K108" s="11" t="s">
        <v>22</v>
      </c>
      <c r="L108" s="11" t="s">
        <v>200</v>
      </c>
    </row>
    <row r="109" s="2" customFormat="1" ht="30" customHeight="1" spans="1:12">
      <c r="A109" s="9" t="s">
        <v>253</v>
      </c>
      <c r="B109" s="11"/>
      <c r="C109" s="11"/>
      <c r="D109" s="11"/>
      <c r="E109" s="11"/>
      <c r="F109" s="11"/>
      <c r="G109" s="11"/>
      <c r="H109" s="11"/>
      <c r="I109" s="11"/>
      <c r="J109" s="11"/>
      <c r="K109" s="11"/>
      <c r="L109" s="11"/>
    </row>
    <row r="110" s="2" customFormat="1" ht="30" customHeight="1" spans="1:12">
      <c r="A110" s="9" t="s">
        <v>254</v>
      </c>
      <c r="B110" s="11" t="s">
        <v>255</v>
      </c>
      <c r="C110" s="11" t="s">
        <v>16</v>
      </c>
      <c r="D110" s="11" t="s">
        <v>17</v>
      </c>
      <c r="E110" s="11" t="s">
        <v>18</v>
      </c>
      <c r="F110" s="11">
        <v>2021</v>
      </c>
      <c r="G110" s="11" t="s">
        <v>256</v>
      </c>
      <c r="H110" s="11">
        <v>99</v>
      </c>
      <c r="I110" s="11" t="s">
        <v>257</v>
      </c>
      <c r="J110" s="11" t="s">
        <v>258</v>
      </c>
      <c r="K110" s="11" t="s">
        <v>22</v>
      </c>
      <c r="L110" s="11"/>
    </row>
    <row r="111" s="2" customFormat="1" ht="30" customHeight="1" spans="1:12">
      <c r="A111" s="9" t="s">
        <v>254</v>
      </c>
      <c r="B111" s="11" t="s">
        <v>259</v>
      </c>
      <c r="C111" s="11" t="s">
        <v>16</v>
      </c>
      <c r="D111" s="11" t="s">
        <v>207</v>
      </c>
      <c r="E111" s="11" t="s">
        <v>18</v>
      </c>
      <c r="F111" s="11">
        <v>2021</v>
      </c>
      <c r="G111" s="11" t="s">
        <v>260</v>
      </c>
      <c r="H111" s="11">
        <v>95</v>
      </c>
      <c r="I111" s="11" t="s">
        <v>257</v>
      </c>
      <c r="J111" s="11" t="s">
        <v>261</v>
      </c>
      <c r="K111" s="11" t="s">
        <v>22</v>
      </c>
      <c r="L111" s="11"/>
    </row>
    <row r="112" s="2" customFormat="1" ht="30" customHeight="1" spans="1:12">
      <c r="A112" s="9" t="s">
        <v>254</v>
      </c>
      <c r="B112" s="11" t="s">
        <v>262</v>
      </c>
      <c r="C112" s="11" t="s">
        <v>30</v>
      </c>
      <c r="D112" s="11" t="s">
        <v>17</v>
      </c>
      <c r="E112" s="11" t="s">
        <v>31</v>
      </c>
      <c r="F112" s="11">
        <v>2021</v>
      </c>
      <c r="G112" s="11" t="s">
        <v>263</v>
      </c>
      <c r="H112" s="11">
        <v>100</v>
      </c>
      <c r="I112" s="11" t="s">
        <v>257</v>
      </c>
      <c r="J112" s="11" t="s">
        <v>264</v>
      </c>
      <c r="K112" s="11" t="s">
        <v>22</v>
      </c>
      <c r="L112" s="11"/>
    </row>
    <row r="113" s="2" customFormat="1" ht="30" customHeight="1" spans="1:12">
      <c r="A113" s="9" t="s">
        <v>254</v>
      </c>
      <c r="B113" s="11" t="s">
        <v>265</v>
      </c>
      <c r="C113" s="11" t="s">
        <v>30</v>
      </c>
      <c r="D113" s="11" t="s">
        <v>17</v>
      </c>
      <c r="E113" s="11" t="s">
        <v>31</v>
      </c>
      <c r="F113" s="11">
        <v>2021</v>
      </c>
      <c r="G113" s="11" t="s">
        <v>263</v>
      </c>
      <c r="H113" s="11">
        <v>100</v>
      </c>
      <c r="I113" s="11" t="s">
        <v>257</v>
      </c>
      <c r="J113" s="11" t="s">
        <v>264</v>
      </c>
      <c r="K113" s="11" t="s">
        <v>22</v>
      </c>
      <c r="L113" s="11"/>
    </row>
    <row r="114" s="2" customFormat="1" ht="30" customHeight="1" spans="1:12">
      <c r="A114" s="9" t="s">
        <v>254</v>
      </c>
      <c r="B114" s="11" t="s">
        <v>266</v>
      </c>
      <c r="C114" s="11" t="s">
        <v>37</v>
      </c>
      <c r="D114" s="11" t="s">
        <v>17</v>
      </c>
      <c r="E114" s="11" t="s">
        <v>38</v>
      </c>
      <c r="F114" s="11">
        <v>2021</v>
      </c>
      <c r="G114" s="11" t="s">
        <v>267</v>
      </c>
      <c r="H114" s="11">
        <v>100</v>
      </c>
      <c r="I114" s="11" t="s">
        <v>257</v>
      </c>
      <c r="J114" s="11" t="s">
        <v>268</v>
      </c>
      <c r="K114" s="11" t="s">
        <v>22</v>
      </c>
      <c r="L114" s="11"/>
    </row>
    <row r="115" s="2" customFormat="1" ht="30" customHeight="1" spans="1:12">
      <c r="A115" s="9" t="s">
        <v>254</v>
      </c>
      <c r="B115" s="11" t="s">
        <v>269</v>
      </c>
      <c r="C115" s="11" t="s">
        <v>37</v>
      </c>
      <c r="D115" s="11" t="s">
        <v>17</v>
      </c>
      <c r="E115" s="11" t="s">
        <v>38</v>
      </c>
      <c r="F115" s="11">
        <v>2021</v>
      </c>
      <c r="G115" s="11" t="s">
        <v>267</v>
      </c>
      <c r="H115" s="11">
        <v>100</v>
      </c>
      <c r="I115" s="11" t="s">
        <v>257</v>
      </c>
      <c r="J115" s="11" t="s">
        <v>268</v>
      </c>
      <c r="K115" s="11" t="s">
        <v>22</v>
      </c>
      <c r="L115" s="11"/>
    </row>
    <row r="116" s="2" customFormat="1" ht="30" customHeight="1" spans="1:12">
      <c r="A116" s="9" t="s">
        <v>254</v>
      </c>
      <c r="B116" s="11" t="s">
        <v>270</v>
      </c>
      <c r="C116" s="11" t="s">
        <v>49</v>
      </c>
      <c r="D116" s="11" t="s">
        <v>17</v>
      </c>
      <c r="E116" s="11" t="s">
        <v>50</v>
      </c>
      <c r="F116" s="11">
        <v>2021</v>
      </c>
      <c r="G116" s="11" t="s">
        <v>271</v>
      </c>
      <c r="H116" s="11">
        <v>100</v>
      </c>
      <c r="I116" s="11" t="s">
        <v>257</v>
      </c>
      <c r="J116" s="11" t="s">
        <v>272</v>
      </c>
      <c r="K116" s="11" t="s">
        <v>22</v>
      </c>
      <c r="L116" s="11"/>
    </row>
    <row r="117" s="2" customFormat="1" ht="30" customHeight="1" spans="1:12">
      <c r="A117" s="9" t="s">
        <v>254</v>
      </c>
      <c r="B117" s="11" t="s">
        <v>273</v>
      </c>
      <c r="C117" s="11" t="s">
        <v>49</v>
      </c>
      <c r="D117" s="11" t="s">
        <v>17</v>
      </c>
      <c r="E117" s="11" t="s">
        <v>50</v>
      </c>
      <c r="F117" s="11">
        <v>2021</v>
      </c>
      <c r="G117" s="11" t="s">
        <v>274</v>
      </c>
      <c r="H117" s="11">
        <v>400</v>
      </c>
      <c r="I117" s="11" t="s">
        <v>257</v>
      </c>
      <c r="J117" s="11" t="s">
        <v>275</v>
      </c>
      <c r="K117" s="11" t="s">
        <v>22</v>
      </c>
      <c r="L117" s="11"/>
    </row>
    <row r="118" s="2" customFormat="1" ht="30" customHeight="1" spans="1:12">
      <c r="A118" s="9" t="s">
        <v>254</v>
      </c>
      <c r="B118" s="11" t="s">
        <v>276</v>
      </c>
      <c r="C118" s="11" t="s">
        <v>79</v>
      </c>
      <c r="D118" s="11" t="s">
        <v>17</v>
      </c>
      <c r="E118" s="11" t="s">
        <v>80</v>
      </c>
      <c r="F118" s="11">
        <v>2021</v>
      </c>
      <c r="G118" s="11" t="s">
        <v>277</v>
      </c>
      <c r="H118" s="11">
        <v>100</v>
      </c>
      <c r="I118" s="11" t="s">
        <v>257</v>
      </c>
      <c r="J118" s="11" t="s">
        <v>278</v>
      </c>
      <c r="K118" s="11" t="s">
        <v>22</v>
      </c>
      <c r="L118" s="11"/>
    </row>
    <row r="119" s="2" customFormat="1" ht="30" customHeight="1" spans="1:12">
      <c r="A119" s="9" t="s">
        <v>254</v>
      </c>
      <c r="B119" s="11" t="s">
        <v>279</v>
      </c>
      <c r="C119" s="11" t="s">
        <v>79</v>
      </c>
      <c r="D119" s="11" t="s">
        <v>17</v>
      </c>
      <c r="E119" s="11" t="s">
        <v>80</v>
      </c>
      <c r="F119" s="11">
        <v>2021</v>
      </c>
      <c r="G119" s="11" t="s">
        <v>280</v>
      </c>
      <c r="H119" s="11">
        <v>100</v>
      </c>
      <c r="I119" s="11" t="s">
        <v>257</v>
      </c>
      <c r="J119" s="11" t="s">
        <v>281</v>
      </c>
      <c r="K119" s="11" t="s">
        <v>22</v>
      </c>
      <c r="L119" s="11"/>
    </row>
    <row r="120" s="2" customFormat="1" ht="30" customHeight="1" spans="1:12">
      <c r="A120" s="9" t="s">
        <v>254</v>
      </c>
      <c r="B120" s="11" t="s">
        <v>282</v>
      </c>
      <c r="C120" s="11" t="s">
        <v>82</v>
      </c>
      <c r="D120" s="11" t="s">
        <v>17</v>
      </c>
      <c r="E120" s="11" t="s">
        <v>83</v>
      </c>
      <c r="F120" s="11">
        <v>2021</v>
      </c>
      <c r="G120" s="11" t="s">
        <v>283</v>
      </c>
      <c r="H120" s="11">
        <v>300</v>
      </c>
      <c r="I120" s="11" t="s">
        <v>257</v>
      </c>
      <c r="J120" s="11" t="s">
        <v>284</v>
      </c>
      <c r="K120" s="11" t="s">
        <v>22</v>
      </c>
      <c r="L120" s="11"/>
    </row>
    <row r="121" s="2" customFormat="1" ht="30" customHeight="1" spans="1:12">
      <c r="A121" s="9" t="s">
        <v>254</v>
      </c>
      <c r="B121" s="11" t="s">
        <v>285</v>
      </c>
      <c r="C121" s="11" t="s">
        <v>92</v>
      </c>
      <c r="D121" s="11" t="s">
        <v>17</v>
      </c>
      <c r="E121" s="11" t="s">
        <v>93</v>
      </c>
      <c r="F121" s="11">
        <v>2021</v>
      </c>
      <c r="G121" s="11" t="s">
        <v>286</v>
      </c>
      <c r="H121" s="11">
        <v>150</v>
      </c>
      <c r="I121" s="11" t="s">
        <v>257</v>
      </c>
      <c r="J121" s="11" t="s">
        <v>287</v>
      </c>
      <c r="K121" s="11" t="s">
        <v>22</v>
      </c>
      <c r="L121" s="11"/>
    </row>
    <row r="122" s="2" customFormat="1" ht="30" customHeight="1" spans="1:12">
      <c r="A122" s="9" t="s">
        <v>254</v>
      </c>
      <c r="B122" s="11" t="s">
        <v>288</v>
      </c>
      <c r="C122" s="11" t="s">
        <v>97</v>
      </c>
      <c r="D122" s="11" t="s">
        <v>17</v>
      </c>
      <c r="E122" s="11" t="s">
        <v>99</v>
      </c>
      <c r="F122" s="11">
        <v>2021</v>
      </c>
      <c r="G122" s="11" t="s">
        <v>289</v>
      </c>
      <c r="H122" s="11">
        <v>300</v>
      </c>
      <c r="I122" s="11" t="s">
        <v>257</v>
      </c>
      <c r="J122" s="11" t="s">
        <v>290</v>
      </c>
      <c r="K122" s="11" t="s">
        <v>22</v>
      </c>
      <c r="L122" s="11"/>
    </row>
    <row r="123" s="2" customFormat="1" ht="30" customHeight="1" spans="1:12">
      <c r="A123" s="9" t="s">
        <v>254</v>
      </c>
      <c r="B123" s="11" t="s">
        <v>291</v>
      </c>
      <c r="C123" s="11" t="s">
        <v>102</v>
      </c>
      <c r="D123" s="11" t="s">
        <v>17</v>
      </c>
      <c r="E123" s="11" t="s">
        <v>103</v>
      </c>
      <c r="F123" s="11">
        <v>2021</v>
      </c>
      <c r="G123" s="11" t="s">
        <v>292</v>
      </c>
      <c r="H123" s="11">
        <v>100</v>
      </c>
      <c r="I123" s="11" t="s">
        <v>257</v>
      </c>
      <c r="J123" s="11" t="s">
        <v>268</v>
      </c>
      <c r="K123" s="11" t="s">
        <v>22</v>
      </c>
      <c r="L123" s="11"/>
    </row>
    <row r="124" s="2" customFormat="1" ht="30" customHeight="1" spans="1:12">
      <c r="A124" s="9" t="s">
        <v>254</v>
      </c>
      <c r="B124" s="11" t="s">
        <v>293</v>
      </c>
      <c r="C124" s="11" t="s">
        <v>115</v>
      </c>
      <c r="D124" s="11" t="s">
        <v>17</v>
      </c>
      <c r="E124" s="11" t="s">
        <v>116</v>
      </c>
      <c r="F124" s="11">
        <v>2021</v>
      </c>
      <c r="G124" s="11" t="s">
        <v>294</v>
      </c>
      <c r="H124" s="11">
        <v>100</v>
      </c>
      <c r="I124" s="11" t="s">
        <v>257</v>
      </c>
      <c r="J124" s="11" t="s">
        <v>295</v>
      </c>
      <c r="K124" s="11" t="s">
        <v>22</v>
      </c>
      <c r="L124" s="11"/>
    </row>
    <row r="125" s="2" customFormat="1" ht="30" customHeight="1" spans="1:12">
      <c r="A125" s="9" t="s">
        <v>254</v>
      </c>
      <c r="B125" s="11" t="s">
        <v>296</v>
      </c>
      <c r="C125" s="11" t="s">
        <v>115</v>
      </c>
      <c r="D125" s="11" t="s">
        <v>17</v>
      </c>
      <c r="E125" s="11" t="s">
        <v>116</v>
      </c>
      <c r="F125" s="11">
        <v>2021</v>
      </c>
      <c r="G125" s="11" t="s">
        <v>297</v>
      </c>
      <c r="H125" s="11">
        <v>50</v>
      </c>
      <c r="I125" s="11" t="s">
        <v>257</v>
      </c>
      <c r="J125" s="11" t="s">
        <v>298</v>
      </c>
      <c r="K125" s="11" t="s">
        <v>22</v>
      </c>
      <c r="L125" s="11"/>
    </row>
    <row r="126" s="2" customFormat="1" ht="30" customHeight="1" spans="1:12">
      <c r="A126" s="9" t="s">
        <v>254</v>
      </c>
      <c r="B126" s="11" t="s">
        <v>299</v>
      </c>
      <c r="C126" s="11" t="s">
        <v>115</v>
      </c>
      <c r="D126" s="11" t="s">
        <v>17</v>
      </c>
      <c r="E126" s="11" t="s">
        <v>116</v>
      </c>
      <c r="F126" s="11">
        <v>2021</v>
      </c>
      <c r="G126" s="11" t="s">
        <v>300</v>
      </c>
      <c r="H126" s="11">
        <v>100</v>
      </c>
      <c r="I126" s="11" t="s">
        <v>257</v>
      </c>
      <c r="J126" s="11" t="s">
        <v>295</v>
      </c>
      <c r="K126" s="11" t="s">
        <v>22</v>
      </c>
      <c r="L126" s="11"/>
    </row>
    <row r="127" s="2" customFormat="1" ht="30" customHeight="1" spans="1:12">
      <c r="A127" s="9" t="s">
        <v>254</v>
      </c>
      <c r="B127" s="11" t="s">
        <v>301</v>
      </c>
      <c r="C127" s="11" t="s">
        <v>115</v>
      </c>
      <c r="D127" s="11" t="s">
        <v>17</v>
      </c>
      <c r="E127" s="11" t="s">
        <v>116</v>
      </c>
      <c r="F127" s="11">
        <v>2021</v>
      </c>
      <c r="G127" s="11" t="s">
        <v>302</v>
      </c>
      <c r="H127" s="11">
        <v>200</v>
      </c>
      <c r="I127" s="11" t="s">
        <v>257</v>
      </c>
      <c r="J127" s="11" t="s">
        <v>303</v>
      </c>
      <c r="K127" s="11" t="s">
        <v>22</v>
      </c>
      <c r="L127" s="11"/>
    </row>
    <row r="128" s="2" customFormat="1" ht="30" customHeight="1" spans="1:12">
      <c r="A128" s="9" t="s">
        <v>254</v>
      </c>
      <c r="B128" s="11" t="s">
        <v>304</v>
      </c>
      <c r="C128" s="11" t="s">
        <v>133</v>
      </c>
      <c r="D128" s="11" t="s">
        <v>207</v>
      </c>
      <c r="E128" s="11" t="s">
        <v>134</v>
      </c>
      <c r="F128" s="11">
        <v>2021</v>
      </c>
      <c r="G128" s="11" t="s">
        <v>305</v>
      </c>
      <c r="H128" s="11">
        <v>99</v>
      </c>
      <c r="I128" s="11" t="s">
        <v>257</v>
      </c>
      <c r="J128" s="11" t="s">
        <v>306</v>
      </c>
      <c r="K128" s="11">
        <v>528</v>
      </c>
      <c r="L128" s="11"/>
    </row>
    <row r="129" s="2" customFormat="1" ht="30" customHeight="1" spans="1:12">
      <c r="A129" s="9" t="s">
        <v>254</v>
      </c>
      <c r="B129" s="11" t="s">
        <v>307</v>
      </c>
      <c r="C129" s="11" t="s">
        <v>133</v>
      </c>
      <c r="D129" s="11" t="s">
        <v>207</v>
      </c>
      <c r="E129" s="11" t="s">
        <v>134</v>
      </c>
      <c r="F129" s="11">
        <v>2021</v>
      </c>
      <c r="G129" s="11" t="s">
        <v>305</v>
      </c>
      <c r="H129" s="11">
        <v>99</v>
      </c>
      <c r="I129" s="11" t="s">
        <v>257</v>
      </c>
      <c r="J129" s="11" t="s">
        <v>306</v>
      </c>
      <c r="K129" s="11">
        <v>528</v>
      </c>
      <c r="L129" s="11"/>
    </row>
    <row r="130" s="2" customFormat="1" ht="30" customHeight="1" spans="1:12">
      <c r="A130" s="9" t="s">
        <v>254</v>
      </c>
      <c r="B130" s="11" t="s">
        <v>308</v>
      </c>
      <c r="C130" s="11" t="s">
        <v>133</v>
      </c>
      <c r="D130" s="11" t="s">
        <v>207</v>
      </c>
      <c r="E130" s="11" t="s">
        <v>134</v>
      </c>
      <c r="F130" s="11">
        <v>2021</v>
      </c>
      <c r="G130" s="11" t="s">
        <v>309</v>
      </c>
      <c r="H130" s="11">
        <v>60</v>
      </c>
      <c r="I130" s="11" t="s">
        <v>257</v>
      </c>
      <c r="J130" s="11" t="s">
        <v>310</v>
      </c>
      <c r="K130" s="11">
        <v>528</v>
      </c>
      <c r="L130" s="11"/>
    </row>
    <row r="131" s="2" customFormat="1" ht="30" customHeight="1" spans="1:12">
      <c r="A131" s="9" t="s">
        <v>254</v>
      </c>
      <c r="B131" s="11" t="s">
        <v>311</v>
      </c>
      <c r="C131" s="11" t="s">
        <v>133</v>
      </c>
      <c r="D131" s="11" t="s">
        <v>207</v>
      </c>
      <c r="E131" s="11" t="s">
        <v>134</v>
      </c>
      <c r="F131" s="11">
        <v>2021</v>
      </c>
      <c r="G131" s="11" t="s">
        <v>309</v>
      </c>
      <c r="H131" s="11">
        <v>60</v>
      </c>
      <c r="I131" s="11" t="s">
        <v>257</v>
      </c>
      <c r="J131" s="11" t="s">
        <v>310</v>
      </c>
      <c r="K131" s="11">
        <v>528</v>
      </c>
      <c r="L131" s="11"/>
    </row>
    <row r="132" s="2" customFormat="1" ht="30" customHeight="1" spans="1:12">
      <c r="A132" s="9" t="s">
        <v>254</v>
      </c>
      <c r="B132" s="11" t="s">
        <v>312</v>
      </c>
      <c r="C132" s="11" t="s">
        <v>133</v>
      </c>
      <c r="D132" s="11" t="s">
        <v>17</v>
      </c>
      <c r="E132" s="11" t="s">
        <v>134</v>
      </c>
      <c r="F132" s="11">
        <v>2021</v>
      </c>
      <c r="G132" s="11" t="s">
        <v>313</v>
      </c>
      <c r="H132" s="11">
        <v>150</v>
      </c>
      <c r="I132" s="11" t="s">
        <v>257</v>
      </c>
      <c r="J132" s="11" t="s">
        <v>314</v>
      </c>
      <c r="K132" s="11" t="s">
        <v>22</v>
      </c>
      <c r="L132" s="11"/>
    </row>
    <row r="133" s="2" customFormat="1" ht="30" customHeight="1" spans="1:12">
      <c r="A133" s="9" t="s">
        <v>254</v>
      </c>
      <c r="B133" s="11" t="s">
        <v>315</v>
      </c>
      <c r="C133" s="11" t="s">
        <v>133</v>
      </c>
      <c r="D133" s="11" t="s">
        <v>17</v>
      </c>
      <c r="E133" s="11" t="s">
        <v>134</v>
      </c>
      <c r="F133" s="11">
        <v>2021</v>
      </c>
      <c r="G133" s="11" t="s">
        <v>313</v>
      </c>
      <c r="H133" s="11">
        <v>150</v>
      </c>
      <c r="I133" s="11" t="s">
        <v>257</v>
      </c>
      <c r="J133" s="11" t="s">
        <v>314</v>
      </c>
      <c r="K133" s="11" t="s">
        <v>22</v>
      </c>
      <c r="L133" s="11"/>
    </row>
    <row r="134" s="2" customFormat="1" ht="30" customHeight="1" spans="1:12">
      <c r="A134" s="9" t="s">
        <v>254</v>
      </c>
      <c r="B134" s="11" t="s">
        <v>316</v>
      </c>
      <c r="C134" s="11" t="s">
        <v>133</v>
      </c>
      <c r="D134" s="11" t="s">
        <v>17</v>
      </c>
      <c r="E134" s="11" t="s">
        <v>134</v>
      </c>
      <c r="F134" s="11">
        <v>2021</v>
      </c>
      <c r="G134" s="11" t="s">
        <v>317</v>
      </c>
      <c r="H134" s="11">
        <v>240</v>
      </c>
      <c r="I134" s="11" t="s">
        <v>257</v>
      </c>
      <c r="J134" s="11" t="s">
        <v>318</v>
      </c>
      <c r="K134" s="11" t="s">
        <v>22</v>
      </c>
      <c r="L134" s="11"/>
    </row>
    <row r="135" s="2" customFormat="1" ht="30" customHeight="1" spans="1:12">
      <c r="A135" s="9" t="s">
        <v>254</v>
      </c>
      <c r="B135" s="11" t="s">
        <v>319</v>
      </c>
      <c r="C135" s="11" t="s">
        <v>182</v>
      </c>
      <c r="D135" s="11" t="s">
        <v>17</v>
      </c>
      <c r="E135" s="11" t="s">
        <v>183</v>
      </c>
      <c r="F135" s="11">
        <v>2021</v>
      </c>
      <c r="G135" s="11" t="s">
        <v>320</v>
      </c>
      <c r="H135" s="11">
        <v>100</v>
      </c>
      <c r="I135" s="11" t="s">
        <v>257</v>
      </c>
      <c r="J135" s="11" t="s">
        <v>268</v>
      </c>
      <c r="K135" s="11" t="s">
        <v>321</v>
      </c>
      <c r="L135" s="11"/>
    </row>
    <row r="136" s="2" customFormat="1" ht="30" customHeight="1" spans="1:12">
      <c r="A136" s="9" t="s">
        <v>322</v>
      </c>
      <c r="B136" s="11" t="s">
        <v>323</v>
      </c>
      <c r="C136" s="11" t="s">
        <v>16</v>
      </c>
      <c r="D136" s="11" t="s">
        <v>207</v>
      </c>
      <c r="E136" s="11" t="s">
        <v>18</v>
      </c>
      <c r="F136" s="11">
        <v>2021</v>
      </c>
      <c r="G136" s="11" t="s">
        <v>324</v>
      </c>
      <c r="H136" s="11">
        <v>4</v>
      </c>
      <c r="I136" s="11" t="s">
        <v>325</v>
      </c>
      <c r="J136" s="11" t="s">
        <v>326</v>
      </c>
      <c r="K136" s="11" t="s">
        <v>327</v>
      </c>
      <c r="L136" s="11"/>
    </row>
    <row r="137" s="2" customFormat="1" ht="30" customHeight="1" spans="1:12">
      <c r="A137" s="9" t="s">
        <v>322</v>
      </c>
      <c r="B137" s="11" t="s">
        <v>328</v>
      </c>
      <c r="C137" s="11" t="s">
        <v>216</v>
      </c>
      <c r="D137" s="11" t="s">
        <v>17</v>
      </c>
      <c r="E137" s="11" t="s">
        <v>217</v>
      </c>
      <c r="F137" s="11">
        <v>2021</v>
      </c>
      <c r="G137" s="11" t="s">
        <v>329</v>
      </c>
      <c r="H137" s="11">
        <v>40</v>
      </c>
      <c r="I137" s="11" t="s">
        <v>325</v>
      </c>
      <c r="J137" s="11" t="s">
        <v>330</v>
      </c>
      <c r="K137" s="11" t="s">
        <v>331</v>
      </c>
      <c r="L137" s="11"/>
    </row>
    <row r="138" s="2" customFormat="1" ht="30" customHeight="1" spans="1:12">
      <c r="A138" s="9" t="s">
        <v>322</v>
      </c>
      <c r="B138" s="11" t="s">
        <v>332</v>
      </c>
      <c r="C138" s="11" t="s">
        <v>30</v>
      </c>
      <c r="D138" s="11" t="s">
        <v>17</v>
      </c>
      <c r="E138" s="11" t="s">
        <v>31</v>
      </c>
      <c r="F138" s="11">
        <v>2021</v>
      </c>
      <c r="G138" s="11" t="s">
        <v>333</v>
      </c>
      <c r="H138" s="11">
        <v>20</v>
      </c>
      <c r="I138" s="11" t="s">
        <v>325</v>
      </c>
      <c r="J138" s="11" t="s">
        <v>334</v>
      </c>
      <c r="K138" s="11" t="s">
        <v>335</v>
      </c>
      <c r="L138" s="11"/>
    </row>
    <row r="139" s="2" customFormat="1" ht="30" customHeight="1" spans="1:12">
      <c r="A139" s="9" t="s">
        <v>322</v>
      </c>
      <c r="B139" s="11" t="s">
        <v>336</v>
      </c>
      <c r="C139" s="11" t="s">
        <v>37</v>
      </c>
      <c r="D139" s="11" t="s">
        <v>17</v>
      </c>
      <c r="E139" s="11" t="s">
        <v>38</v>
      </c>
      <c r="F139" s="11">
        <v>2021</v>
      </c>
      <c r="G139" s="11" t="s">
        <v>337</v>
      </c>
      <c r="H139" s="11">
        <v>15</v>
      </c>
      <c r="I139" s="11" t="s">
        <v>325</v>
      </c>
      <c r="J139" s="11" t="s">
        <v>334</v>
      </c>
      <c r="K139" s="11" t="s">
        <v>338</v>
      </c>
      <c r="L139" s="11"/>
    </row>
    <row r="140" s="2" customFormat="1" ht="30" customHeight="1" spans="1:12">
      <c r="A140" s="9" t="s">
        <v>322</v>
      </c>
      <c r="B140" s="11" t="s">
        <v>339</v>
      </c>
      <c r="C140" s="11" t="s">
        <v>230</v>
      </c>
      <c r="D140" s="11" t="s">
        <v>207</v>
      </c>
      <c r="E140" s="11" t="s">
        <v>231</v>
      </c>
      <c r="F140" s="11">
        <v>2021</v>
      </c>
      <c r="G140" s="11" t="s">
        <v>340</v>
      </c>
      <c r="H140" s="11">
        <v>35</v>
      </c>
      <c r="I140" s="11" t="s">
        <v>325</v>
      </c>
      <c r="J140" s="11" t="s">
        <v>341</v>
      </c>
      <c r="K140" s="11" t="s">
        <v>342</v>
      </c>
      <c r="L140" s="11"/>
    </row>
    <row r="141" s="2" customFormat="1" ht="30" customHeight="1" spans="1:12">
      <c r="A141" s="9" t="s">
        <v>322</v>
      </c>
      <c r="B141" s="11" t="s">
        <v>343</v>
      </c>
      <c r="C141" s="11" t="s">
        <v>49</v>
      </c>
      <c r="D141" s="11" t="s">
        <v>17</v>
      </c>
      <c r="E141" s="11" t="s">
        <v>50</v>
      </c>
      <c r="F141" s="11">
        <v>2021</v>
      </c>
      <c r="G141" s="11" t="s">
        <v>344</v>
      </c>
      <c r="H141" s="11">
        <v>10</v>
      </c>
      <c r="I141" s="11" t="s">
        <v>325</v>
      </c>
      <c r="J141" s="11" t="s">
        <v>345</v>
      </c>
      <c r="K141" s="11" t="s">
        <v>346</v>
      </c>
      <c r="L141" s="11"/>
    </row>
    <row r="142" s="2" customFormat="1" ht="30" customHeight="1" spans="1:12">
      <c r="A142" s="9" t="s">
        <v>322</v>
      </c>
      <c r="B142" s="11" t="s">
        <v>347</v>
      </c>
      <c r="C142" s="11" t="s">
        <v>97</v>
      </c>
      <c r="D142" s="11" t="s">
        <v>17</v>
      </c>
      <c r="E142" s="11" t="s">
        <v>99</v>
      </c>
      <c r="F142" s="11">
        <v>2021</v>
      </c>
      <c r="G142" s="11" t="s">
        <v>348</v>
      </c>
      <c r="H142" s="11">
        <v>10</v>
      </c>
      <c r="I142" s="11" t="s">
        <v>325</v>
      </c>
      <c r="J142" s="11" t="s">
        <v>349</v>
      </c>
      <c r="K142" s="11" t="s">
        <v>346</v>
      </c>
      <c r="L142" s="11"/>
    </row>
    <row r="143" s="2" customFormat="1" ht="30" customHeight="1" spans="1:12">
      <c r="A143" s="9" t="s">
        <v>322</v>
      </c>
      <c r="B143" s="11" t="s">
        <v>350</v>
      </c>
      <c r="C143" s="11" t="s">
        <v>244</v>
      </c>
      <c r="D143" s="11" t="s">
        <v>207</v>
      </c>
      <c r="E143" s="11" t="s">
        <v>245</v>
      </c>
      <c r="F143" s="11">
        <v>2021</v>
      </c>
      <c r="G143" s="11" t="s">
        <v>351</v>
      </c>
      <c r="H143" s="11">
        <v>4</v>
      </c>
      <c r="I143" s="11" t="s">
        <v>325</v>
      </c>
      <c r="J143" s="11" t="s">
        <v>334</v>
      </c>
      <c r="K143" s="11" t="s">
        <v>352</v>
      </c>
      <c r="L143" s="11"/>
    </row>
    <row r="144" s="2" customFormat="1" ht="30" customHeight="1" spans="1:12">
      <c r="A144" s="9" t="s">
        <v>322</v>
      </c>
      <c r="B144" s="11" t="s">
        <v>353</v>
      </c>
      <c r="C144" s="11" t="s">
        <v>115</v>
      </c>
      <c r="D144" s="11" t="s">
        <v>207</v>
      </c>
      <c r="E144" s="11" t="s">
        <v>116</v>
      </c>
      <c r="F144" s="11">
        <v>2021</v>
      </c>
      <c r="G144" s="11" t="s">
        <v>354</v>
      </c>
      <c r="H144" s="11">
        <v>7.5</v>
      </c>
      <c r="I144" s="11" t="s">
        <v>325</v>
      </c>
      <c r="J144" s="11" t="s">
        <v>355</v>
      </c>
      <c r="K144" s="11" t="s">
        <v>356</v>
      </c>
      <c r="L144" s="11"/>
    </row>
    <row r="145" s="2" customFormat="1" ht="30" customHeight="1" spans="1:12">
      <c r="A145" s="9" t="s">
        <v>322</v>
      </c>
      <c r="B145" s="11" t="s">
        <v>357</v>
      </c>
      <c r="C145" s="11" t="s">
        <v>182</v>
      </c>
      <c r="D145" s="11" t="s">
        <v>207</v>
      </c>
      <c r="E145" s="11" t="s">
        <v>183</v>
      </c>
      <c r="F145" s="11">
        <v>2021</v>
      </c>
      <c r="G145" s="11" t="s">
        <v>358</v>
      </c>
      <c r="H145" s="11">
        <v>30</v>
      </c>
      <c r="I145" s="11" t="s">
        <v>325</v>
      </c>
      <c r="J145" s="11" t="s">
        <v>359</v>
      </c>
      <c r="K145" s="11" t="s">
        <v>360</v>
      </c>
      <c r="L145" s="11"/>
    </row>
    <row r="146" s="2" customFormat="1" ht="30" customHeight="1" spans="1:12">
      <c r="A146" s="9" t="s">
        <v>322</v>
      </c>
      <c r="B146" s="11" t="s">
        <v>361</v>
      </c>
      <c r="C146" s="11" t="s">
        <v>79</v>
      </c>
      <c r="D146" s="11" t="s">
        <v>207</v>
      </c>
      <c r="E146" s="11" t="s">
        <v>80</v>
      </c>
      <c r="F146" s="11">
        <v>2021</v>
      </c>
      <c r="G146" s="11" t="s">
        <v>362</v>
      </c>
      <c r="H146" s="11">
        <v>22.5</v>
      </c>
      <c r="I146" s="11" t="s">
        <v>325</v>
      </c>
      <c r="J146" s="11" t="s">
        <v>363</v>
      </c>
      <c r="K146" s="11" t="s">
        <v>364</v>
      </c>
      <c r="L146" s="11"/>
    </row>
    <row r="147" s="2" customFormat="1" ht="30" customHeight="1" spans="1:12">
      <c r="A147" s="9" t="s">
        <v>322</v>
      </c>
      <c r="B147" s="11" t="s">
        <v>365</v>
      </c>
      <c r="C147" s="11" t="s">
        <v>102</v>
      </c>
      <c r="D147" s="11" t="s">
        <v>207</v>
      </c>
      <c r="E147" s="11" t="s">
        <v>103</v>
      </c>
      <c r="F147" s="11">
        <v>2021</v>
      </c>
      <c r="G147" s="11" t="s">
        <v>324</v>
      </c>
      <c r="H147" s="11">
        <v>5</v>
      </c>
      <c r="I147" s="11" t="s">
        <v>325</v>
      </c>
      <c r="J147" s="11" t="s">
        <v>366</v>
      </c>
      <c r="K147" s="11" t="s">
        <v>327</v>
      </c>
      <c r="L147" s="11"/>
    </row>
    <row r="148" s="2" customFormat="1" ht="30" customHeight="1" spans="1:12">
      <c r="A148" s="9" t="s">
        <v>322</v>
      </c>
      <c r="B148" s="11" t="s">
        <v>367</v>
      </c>
      <c r="C148" s="11" t="s">
        <v>82</v>
      </c>
      <c r="D148" s="11" t="s">
        <v>207</v>
      </c>
      <c r="E148" s="11" t="s">
        <v>83</v>
      </c>
      <c r="F148" s="11">
        <v>2021</v>
      </c>
      <c r="G148" s="11" t="s">
        <v>344</v>
      </c>
      <c r="H148" s="11">
        <v>10</v>
      </c>
      <c r="I148" s="11" t="s">
        <v>325</v>
      </c>
      <c r="J148" s="11" t="s">
        <v>368</v>
      </c>
      <c r="K148" s="11" t="s">
        <v>346</v>
      </c>
      <c r="L148" s="11"/>
    </row>
    <row r="149" s="2" customFormat="1" ht="30" customHeight="1" spans="1:12">
      <c r="A149" s="9" t="s">
        <v>322</v>
      </c>
      <c r="B149" s="11" t="s">
        <v>369</v>
      </c>
      <c r="C149" s="11" t="s">
        <v>92</v>
      </c>
      <c r="D149" s="11" t="s">
        <v>207</v>
      </c>
      <c r="E149" s="11" t="s">
        <v>93</v>
      </c>
      <c r="F149" s="11">
        <v>2021</v>
      </c>
      <c r="G149" s="11" t="s">
        <v>370</v>
      </c>
      <c r="H149" s="11">
        <v>14</v>
      </c>
      <c r="I149" s="11" t="s">
        <v>325</v>
      </c>
      <c r="J149" s="11" t="s">
        <v>371</v>
      </c>
      <c r="K149" s="11" t="s">
        <v>372</v>
      </c>
      <c r="L149" s="11"/>
    </row>
    <row r="150" s="2" customFormat="1" ht="30" customHeight="1" spans="1:12">
      <c r="A150" s="9" t="s">
        <v>322</v>
      </c>
      <c r="B150" s="11" t="s">
        <v>373</v>
      </c>
      <c r="C150" s="11" t="s">
        <v>133</v>
      </c>
      <c r="D150" s="11" t="s">
        <v>207</v>
      </c>
      <c r="E150" s="11" t="s">
        <v>134</v>
      </c>
      <c r="F150" s="11">
        <v>2021</v>
      </c>
      <c r="G150" s="11" t="s">
        <v>337</v>
      </c>
      <c r="H150" s="11">
        <v>15</v>
      </c>
      <c r="I150" s="11" t="s">
        <v>325</v>
      </c>
      <c r="J150" s="11" t="s">
        <v>374</v>
      </c>
      <c r="K150" s="11" t="s">
        <v>338</v>
      </c>
      <c r="L150" s="11"/>
    </row>
    <row r="151" s="2" customFormat="1" ht="30" customHeight="1" spans="1:12">
      <c r="A151" s="9" t="s">
        <v>375</v>
      </c>
      <c r="B151" s="11"/>
      <c r="C151" s="11"/>
      <c r="D151" s="11"/>
      <c r="E151" s="11"/>
      <c r="F151" s="11"/>
      <c r="G151" s="11"/>
      <c r="H151" s="11"/>
      <c r="I151" s="11"/>
      <c r="J151" s="11"/>
      <c r="K151" s="11"/>
      <c r="L151" s="11"/>
    </row>
    <row r="152" s="2" customFormat="1" ht="30" customHeight="1" spans="1:12">
      <c r="A152" s="9" t="s">
        <v>376</v>
      </c>
      <c r="B152" s="11" t="s">
        <v>377</v>
      </c>
      <c r="C152" s="11" t="s">
        <v>16</v>
      </c>
      <c r="D152" s="11" t="s">
        <v>207</v>
      </c>
      <c r="E152" s="11" t="s">
        <v>18</v>
      </c>
      <c r="F152" s="11">
        <v>2021</v>
      </c>
      <c r="G152" s="11" t="s">
        <v>378</v>
      </c>
      <c r="H152" s="11">
        <v>14.4</v>
      </c>
      <c r="I152" s="11" t="s">
        <v>379</v>
      </c>
      <c r="J152" s="11" t="s">
        <v>380</v>
      </c>
      <c r="K152" s="11">
        <v>20</v>
      </c>
      <c r="L152" s="11"/>
    </row>
    <row r="153" s="2" customFormat="1" ht="30" customHeight="1" spans="1:12">
      <c r="A153" s="9" t="s">
        <v>376</v>
      </c>
      <c r="B153" s="11" t="s">
        <v>381</v>
      </c>
      <c r="C153" s="11" t="s">
        <v>49</v>
      </c>
      <c r="D153" s="11" t="s">
        <v>207</v>
      </c>
      <c r="E153" s="11" t="s">
        <v>50</v>
      </c>
      <c r="F153" s="11">
        <v>2021</v>
      </c>
      <c r="G153" s="11" t="s">
        <v>382</v>
      </c>
      <c r="H153" s="11">
        <v>2.64</v>
      </c>
      <c r="I153" s="11" t="s">
        <v>379</v>
      </c>
      <c r="J153" s="11" t="s">
        <v>380</v>
      </c>
      <c r="K153" s="11">
        <v>12</v>
      </c>
      <c r="L153" s="11"/>
    </row>
    <row r="154" s="2" customFormat="1" ht="30" customHeight="1" spans="1:12">
      <c r="A154" s="9" t="s">
        <v>376</v>
      </c>
      <c r="B154" s="11" t="s">
        <v>383</v>
      </c>
      <c r="C154" s="11" t="s">
        <v>97</v>
      </c>
      <c r="D154" s="11" t="s">
        <v>207</v>
      </c>
      <c r="E154" s="11" t="s">
        <v>99</v>
      </c>
      <c r="F154" s="11">
        <v>2021</v>
      </c>
      <c r="G154" s="11" t="s">
        <v>384</v>
      </c>
      <c r="H154" s="11">
        <v>12.96</v>
      </c>
      <c r="I154" s="11" t="s">
        <v>379</v>
      </c>
      <c r="J154" s="11" t="s">
        <v>380</v>
      </c>
      <c r="K154" s="11">
        <v>18</v>
      </c>
      <c r="L154" s="11"/>
    </row>
    <row r="155" s="2" customFormat="1" ht="30" customHeight="1" spans="1:12">
      <c r="A155" s="9" t="s">
        <v>376</v>
      </c>
      <c r="B155" s="11" t="s">
        <v>385</v>
      </c>
      <c r="C155" s="11" t="s">
        <v>115</v>
      </c>
      <c r="D155" s="11" t="s">
        <v>207</v>
      </c>
      <c r="E155" s="11" t="s">
        <v>116</v>
      </c>
      <c r="F155" s="11">
        <v>2021</v>
      </c>
      <c r="G155" s="11" t="s">
        <v>386</v>
      </c>
      <c r="H155" s="11">
        <v>11.52</v>
      </c>
      <c r="I155" s="11" t="s">
        <v>379</v>
      </c>
      <c r="J155" s="11" t="s">
        <v>380</v>
      </c>
      <c r="K155" s="11" t="s">
        <v>387</v>
      </c>
      <c r="L155" s="11"/>
    </row>
    <row r="156" s="2" customFormat="1" ht="30" customHeight="1" spans="1:12">
      <c r="A156" s="20" t="s">
        <v>388</v>
      </c>
      <c r="B156" s="11"/>
      <c r="C156" s="11"/>
      <c r="D156" s="11"/>
      <c r="E156" s="11"/>
      <c r="F156" s="11"/>
      <c r="G156" s="11"/>
      <c r="H156" s="11"/>
      <c r="I156" s="11"/>
      <c r="J156" s="11"/>
      <c r="K156" s="11"/>
      <c r="L156" s="11"/>
    </row>
    <row r="157" s="2" customFormat="1" ht="30" customHeight="1" spans="1:12">
      <c r="A157" s="9" t="s">
        <v>389</v>
      </c>
      <c r="B157" s="11" t="s">
        <v>390</v>
      </c>
      <c r="C157" s="11" t="s">
        <v>16</v>
      </c>
      <c r="D157" s="11" t="s">
        <v>207</v>
      </c>
      <c r="E157" s="11" t="s">
        <v>18</v>
      </c>
      <c r="F157" s="11">
        <v>2021</v>
      </c>
      <c r="G157" s="11" t="s">
        <v>391</v>
      </c>
      <c r="H157" s="11">
        <v>0.3</v>
      </c>
      <c r="I157" s="11" t="s">
        <v>392</v>
      </c>
      <c r="J157" s="11" t="s">
        <v>393</v>
      </c>
      <c r="K157" s="11">
        <v>1</v>
      </c>
      <c r="L157" s="11"/>
    </row>
    <row r="158" s="2" customFormat="1" ht="30" customHeight="1" spans="1:12">
      <c r="A158" s="9" t="s">
        <v>389</v>
      </c>
      <c r="B158" s="11" t="s">
        <v>394</v>
      </c>
      <c r="C158" s="11" t="s">
        <v>97</v>
      </c>
      <c r="D158" s="11" t="s">
        <v>207</v>
      </c>
      <c r="E158" s="11" t="s">
        <v>99</v>
      </c>
      <c r="F158" s="11">
        <v>2021</v>
      </c>
      <c r="G158" s="11" t="s">
        <v>395</v>
      </c>
      <c r="H158" s="11">
        <v>1.8</v>
      </c>
      <c r="I158" s="11" t="s">
        <v>392</v>
      </c>
      <c r="J158" s="11" t="s">
        <v>393</v>
      </c>
      <c r="K158" s="11">
        <v>6</v>
      </c>
      <c r="L158" s="11"/>
    </row>
    <row r="159" s="2" customFormat="1" ht="30" customHeight="1" spans="1:12">
      <c r="A159" s="9" t="s">
        <v>389</v>
      </c>
      <c r="B159" s="11" t="s">
        <v>396</v>
      </c>
      <c r="C159" s="11" t="s">
        <v>115</v>
      </c>
      <c r="D159" s="11" t="s">
        <v>207</v>
      </c>
      <c r="E159" s="11" t="s">
        <v>116</v>
      </c>
      <c r="F159" s="11">
        <v>2021</v>
      </c>
      <c r="G159" s="11" t="s">
        <v>397</v>
      </c>
      <c r="H159" s="11">
        <v>1.5</v>
      </c>
      <c r="I159" s="11" t="s">
        <v>392</v>
      </c>
      <c r="J159" s="11" t="s">
        <v>393</v>
      </c>
      <c r="K159" s="11">
        <v>5</v>
      </c>
      <c r="L159" s="11"/>
    </row>
    <row r="160" customHeight="1" spans="1:12">
      <c r="A160" s="21"/>
      <c r="B160" s="21"/>
      <c r="C160" s="21"/>
      <c r="D160" s="21"/>
      <c r="E160" s="21"/>
      <c r="F160" s="21"/>
      <c r="G160" s="21"/>
      <c r="H160" s="21"/>
      <c r="I160" s="21"/>
      <c r="J160" s="21"/>
      <c r="K160" s="21"/>
      <c r="L160" s="21"/>
    </row>
    <row r="161" customHeight="1" spans="1:12">
      <c r="A161" s="21"/>
      <c r="B161" s="21"/>
      <c r="C161" s="21"/>
      <c r="D161" s="21"/>
      <c r="E161" s="21"/>
      <c r="F161" s="21"/>
      <c r="G161" s="21"/>
      <c r="H161" s="21"/>
      <c r="I161" s="21"/>
      <c r="J161" s="21"/>
      <c r="K161" s="21"/>
      <c r="L161" s="21"/>
    </row>
    <row r="162" ht="40.5" customHeight="1" spans="1:12">
      <c r="A162" s="21"/>
      <c r="B162" s="21"/>
      <c r="C162" s="21"/>
      <c r="D162" s="21"/>
      <c r="E162" s="21"/>
      <c r="F162" s="21"/>
      <c r="G162" s="21"/>
      <c r="H162" s="21"/>
      <c r="I162" s="21"/>
      <c r="J162" s="21"/>
      <c r="K162" s="21"/>
      <c r="L162" s="21"/>
    </row>
    <row r="163" hidden="1" customHeight="1" spans="1:12">
      <c r="A163" s="21"/>
      <c r="B163" s="21"/>
      <c r="C163" s="21"/>
      <c r="D163" s="21"/>
      <c r="E163" s="21"/>
      <c r="F163" s="21"/>
      <c r="G163" s="21"/>
      <c r="H163" s="21"/>
      <c r="I163" s="21"/>
      <c r="J163" s="21"/>
      <c r="K163" s="21"/>
      <c r="L163" s="21"/>
    </row>
    <row r="164" hidden="1" customHeight="1" spans="1:12">
      <c r="A164" s="21"/>
      <c r="B164" s="21"/>
      <c r="C164" s="21"/>
      <c r="D164" s="21"/>
      <c r="E164" s="21"/>
      <c r="F164" s="21"/>
      <c r="G164" s="21"/>
      <c r="H164" s="21"/>
      <c r="I164" s="21"/>
      <c r="J164" s="21"/>
      <c r="K164" s="21"/>
      <c r="L164" s="21"/>
    </row>
  </sheetData>
  <autoFilter ref="A3:L159">
    <extLst/>
  </autoFilter>
  <mergeCells count="14">
    <mergeCell ref="A1:L1"/>
    <mergeCell ref="A2:A3"/>
    <mergeCell ref="B2:B3"/>
    <mergeCell ref="C2:C3"/>
    <mergeCell ref="D2:D3"/>
    <mergeCell ref="E2:E3"/>
    <mergeCell ref="F2:F3"/>
    <mergeCell ref="G2:G3"/>
    <mergeCell ref="H2:H3"/>
    <mergeCell ref="I2:I3"/>
    <mergeCell ref="J2:J3"/>
    <mergeCell ref="K2:K3"/>
    <mergeCell ref="L2:L3"/>
    <mergeCell ref="A160:L164"/>
  </mergeCells>
  <dataValidations count="4">
    <dataValidation type="list" allowBlank="1" showInputMessage="1" showErrorMessage="1" sqref="HU65665 RQ65665 ABM65665 ALI65665 AVE65665 BFA65665 BOW65665 BYS65665 CIO65665 CSK65665 DCG65665 DMC65665 DVY65665 EFU65665 EPQ65665 EZM65665 FJI65665 FTE65665 GDA65665 GMW65665 GWS65665 HGO65665 HQK65665 IAG65665 IKC65665 ITY65665 JDU65665 JNQ65665 JXM65665 KHI65665 KRE65665 LBA65665 LKW65665 LUS65665 MEO65665 MOK65665 MYG65665 NIC65665 NRY65665 OBU65665 OLQ65665 OVM65665 PFI65665 PPE65665 PZA65665 QIW65665 QSS65665 RCO65665 RMK65665 RWG65665 SGC65665 SPY65665 SZU65665 TJQ65665 TTM65665 UDI65665 UNE65665 UXA65665 VGW65665 VQS65665 WAO65665 WKK65665 WUG65665 HU131201 RQ131201 ABM131201 ALI131201 AVE131201 BFA131201 BOW131201 BYS131201 CIO131201 CSK131201 DCG131201 DMC131201 DVY131201 EFU131201 EPQ131201 EZM131201 FJI131201 FTE131201 GDA131201 GMW131201 GWS131201 HGO131201 HQK131201 IAG131201 IKC131201 ITY131201 JDU131201 JNQ131201 JXM131201 KHI131201 KRE131201 LBA131201 LKW131201 LUS131201 MEO131201 MOK131201 MYG131201 NIC131201 NRY131201 OBU131201 OLQ131201 OVM131201 PFI131201 PPE131201 PZA131201 QIW131201 QSS131201 RCO131201 RMK131201 RWG131201 SGC131201 SPY131201 SZU131201 TJQ131201 TTM131201 UDI131201 UNE131201 UXA131201 VGW131201 VQS131201 WAO131201 WKK131201 WUG131201 HU196737 RQ196737 ABM196737 ALI196737 AVE196737 BFA196737 BOW196737 BYS196737 CIO196737 CSK196737 DCG196737 DMC196737 DVY196737 EFU196737 EPQ196737 EZM196737 FJI196737 FTE196737 GDA196737 GMW196737 GWS196737 HGO196737 HQK196737 IAG196737 IKC196737 ITY196737 JDU196737 JNQ196737 JXM196737 KHI196737 KRE196737 LBA196737 LKW196737 LUS196737 MEO196737 MOK196737 MYG196737 NIC196737 NRY196737 OBU196737 OLQ196737 OVM196737 PFI196737 PPE196737 PZA196737 QIW196737 QSS196737 RCO196737 RMK196737 RWG196737 SGC196737 SPY196737 SZU196737 TJQ196737 TTM196737 UDI196737 UNE196737 UXA196737 VGW196737 VQS196737 WAO196737 WKK196737 WUG196737 HU262273 RQ262273 ABM262273 ALI262273 AVE262273 BFA262273 BOW262273 BYS262273 CIO262273 CSK262273 DCG262273 DMC262273 DVY262273 EFU262273 EPQ262273 EZM262273 FJI262273 FTE262273 GDA262273 GMW262273 GWS262273 HGO262273 HQK262273 IAG262273 IKC262273 ITY262273 JDU262273 JNQ262273 JXM262273 KHI262273 KRE262273 LBA262273 LKW262273 LUS262273 MEO262273 MOK262273 MYG262273 NIC262273 NRY262273 OBU262273 OLQ262273 OVM262273 PFI262273 PPE262273 PZA262273 QIW262273 QSS262273 RCO262273 RMK262273 RWG262273 SGC262273 SPY262273 SZU262273 TJQ262273 TTM262273 UDI262273 UNE262273 UXA262273 VGW262273 VQS262273 WAO262273 WKK262273 WUG262273 HU327809 RQ327809 ABM327809 ALI327809 AVE327809 BFA327809 BOW327809 BYS327809 CIO327809 CSK327809 DCG327809 DMC327809 DVY327809 EFU327809 EPQ327809 EZM327809 FJI327809 FTE327809 GDA327809 GMW327809 GWS327809 HGO327809 HQK327809 IAG327809 IKC327809 ITY327809 JDU327809 JNQ327809 JXM327809 KHI327809 KRE327809 LBA327809 LKW327809 LUS327809 MEO327809 MOK327809 MYG327809 NIC327809 NRY327809 OBU327809 OLQ327809 OVM327809 PFI327809 PPE327809 PZA327809 QIW327809 QSS327809 RCO327809 RMK327809 RWG327809 SGC327809 SPY327809 SZU327809 TJQ327809 TTM327809 UDI327809 UNE327809 UXA327809 VGW327809 VQS327809 WAO327809 WKK327809 WUG327809 HU393345 RQ393345 ABM393345 ALI393345 AVE393345 BFA393345 BOW393345 BYS393345 CIO393345 CSK393345 DCG393345 DMC393345 DVY393345 EFU393345 EPQ393345 EZM393345 FJI393345 FTE393345 GDA393345 GMW393345 GWS393345 HGO393345 HQK393345 IAG393345 IKC393345 ITY393345 JDU393345 JNQ393345 JXM393345 KHI393345 KRE393345 LBA393345 LKW393345 LUS393345 MEO393345 MOK393345 MYG393345 NIC393345 NRY393345 OBU393345 OLQ393345 OVM393345 PFI393345 PPE393345 PZA393345 QIW393345 QSS393345 RCO393345 RMK393345 RWG393345 SGC393345 SPY393345 SZU393345 TJQ393345 TTM393345 UDI393345 UNE393345 UXA393345 VGW393345 VQS393345 WAO393345 WKK393345 WUG393345 HU458881 RQ458881 ABM458881 ALI458881 AVE458881 BFA458881 BOW458881 BYS458881 CIO458881 CSK458881 DCG458881 DMC458881 DVY458881 EFU458881 EPQ458881 EZM458881 FJI458881 FTE458881 GDA458881 GMW458881 GWS458881 HGO458881 HQK458881 IAG458881 IKC458881 ITY458881 JDU458881 JNQ458881 JXM458881 KHI458881 KRE458881 LBA458881 LKW458881 LUS458881 MEO458881 MOK458881 MYG458881 NIC458881 NRY458881 OBU458881 OLQ458881 OVM458881 PFI458881 PPE458881 PZA458881 QIW458881 QSS458881 RCO458881 RMK458881 RWG458881 SGC458881 SPY458881 SZU458881 TJQ458881 TTM458881 UDI458881 UNE458881 UXA458881 VGW458881 VQS458881 WAO458881 WKK458881 WUG458881 HU524417 RQ524417 ABM524417 ALI524417 AVE524417 BFA524417 BOW524417 BYS524417 CIO524417 CSK524417 DCG524417 DMC524417 DVY524417 EFU524417 EPQ524417 EZM524417 FJI524417 FTE524417 GDA524417 GMW524417 GWS524417 HGO524417 HQK524417 IAG524417 IKC524417 ITY524417 JDU524417 JNQ524417 JXM524417 KHI524417 KRE524417 LBA524417 LKW524417 LUS524417 MEO524417 MOK524417 MYG524417 NIC524417 NRY524417 OBU524417 OLQ524417 OVM524417 PFI524417 PPE524417 PZA524417 QIW524417 QSS524417 RCO524417 RMK524417 RWG524417 SGC524417 SPY524417 SZU524417 TJQ524417 TTM524417 UDI524417 UNE524417 UXA524417 VGW524417 VQS524417 WAO524417 WKK524417 WUG524417 HU589953 RQ589953 ABM589953 ALI589953 AVE589953 BFA589953 BOW589953 BYS589953 CIO589953 CSK589953 DCG589953 DMC589953 DVY589953 EFU589953 EPQ589953 EZM589953 FJI589953 FTE589953 GDA589953 GMW589953 GWS589953 HGO589953 HQK589953 IAG589953 IKC589953 ITY589953 JDU589953 JNQ589953 JXM589953 KHI589953 KRE589953 LBA589953 LKW589953 LUS589953 MEO589953 MOK589953 MYG589953 NIC589953 NRY589953 OBU589953 OLQ589953 OVM589953 PFI589953 PPE589953 PZA589953 QIW589953 QSS589953 RCO589953 RMK589953 RWG589953 SGC589953 SPY589953 SZU589953 TJQ589953 TTM589953 UDI589953 UNE589953 UXA589953 VGW589953 VQS589953 WAO589953 WKK589953 WUG589953 HU655489 RQ655489 ABM655489 ALI655489 AVE655489 BFA655489 BOW655489 BYS655489 CIO655489 CSK655489 DCG655489 DMC655489 DVY655489 EFU655489 EPQ655489 EZM655489 FJI655489 FTE655489 GDA655489 GMW655489 GWS655489 HGO655489 HQK655489 IAG655489 IKC655489 ITY655489 JDU655489 JNQ655489 JXM655489 KHI655489 KRE655489 LBA655489 LKW655489 LUS655489 MEO655489 MOK655489 MYG655489 NIC655489 NRY655489 OBU655489 OLQ655489 OVM655489 PFI655489 PPE655489 PZA655489 QIW655489 QSS655489 RCO655489 RMK655489 RWG655489 SGC655489 SPY655489 SZU655489 TJQ655489 TTM655489 UDI655489 UNE655489 UXA655489 VGW655489 VQS655489 WAO655489 WKK655489 WUG655489 HU721025 RQ721025 ABM721025 ALI721025 AVE721025 BFA721025 BOW721025 BYS721025 CIO721025 CSK721025 DCG721025 DMC721025 DVY721025 EFU721025 EPQ721025 EZM721025 FJI721025 FTE721025 GDA721025 GMW721025 GWS721025 HGO721025 HQK721025 IAG721025 IKC721025 ITY721025 JDU721025 JNQ721025 JXM721025 KHI721025 KRE721025 LBA721025 LKW721025 LUS721025 MEO721025 MOK721025 MYG721025 NIC721025 NRY721025 OBU721025 OLQ721025 OVM721025 PFI721025 PPE721025 PZA721025 QIW721025 QSS721025 RCO721025 RMK721025 RWG721025 SGC721025 SPY721025 SZU721025 TJQ721025 TTM721025 UDI721025 UNE721025 UXA721025 VGW721025 VQS721025 WAO721025 WKK721025 WUG721025 HU786561 RQ786561 ABM786561 ALI786561 AVE786561 BFA786561 BOW786561 BYS786561 CIO786561 CSK786561 DCG786561 DMC786561 DVY786561 EFU786561 EPQ786561 EZM786561 FJI786561 FTE786561 GDA786561 GMW786561 GWS786561 HGO786561 HQK786561 IAG786561 IKC786561 ITY786561 JDU786561 JNQ786561 JXM786561 KHI786561 KRE786561 LBA786561 LKW786561 LUS786561 MEO786561 MOK786561 MYG786561 NIC786561 NRY786561 OBU786561 OLQ786561 OVM786561 PFI786561 PPE786561 PZA786561 QIW786561 QSS786561 RCO786561 RMK786561 RWG786561 SGC786561 SPY786561 SZU786561 TJQ786561 TTM786561 UDI786561 UNE786561 UXA786561 VGW786561 VQS786561 WAO786561 WKK786561 WUG786561 HU852097 RQ852097 ABM852097 ALI852097 AVE852097 BFA852097 BOW852097 BYS852097 CIO852097 CSK852097 DCG852097 DMC852097 DVY852097 EFU852097 EPQ852097 EZM852097 FJI852097 FTE852097 GDA852097 GMW852097 GWS852097 HGO852097 HQK852097 IAG852097 IKC852097 ITY852097 JDU852097 JNQ852097 JXM852097 KHI852097 KRE852097 LBA852097 LKW852097 LUS852097 MEO852097 MOK852097 MYG852097 NIC852097 NRY852097 OBU852097 OLQ852097 OVM852097 PFI852097 PPE852097 PZA852097 QIW852097 QSS852097 RCO852097 RMK852097 RWG852097 SGC852097 SPY852097 SZU852097 TJQ852097 TTM852097 UDI852097 UNE852097 UXA852097 VGW852097 VQS852097 WAO852097 WKK852097 WUG852097 HU917633 RQ917633 ABM917633 ALI917633 AVE917633 BFA917633 BOW917633 BYS917633 CIO917633 CSK917633 DCG917633 DMC917633 DVY917633 EFU917633 EPQ917633 EZM917633 FJI917633 FTE917633 GDA917633 GMW917633 GWS917633 HGO917633 HQK917633 IAG917633 IKC917633 ITY917633 JDU917633 JNQ917633 JXM917633 KHI917633 KRE917633 LBA917633 LKW917633 LUS917633 MEO917633 MOK917633 MYG917633 NIC917633 NRY917633 OBU917633 OLQ917633 OVM917633 PFI917633 PPE917633 PZA917633 QIW917633 QSS917633 RCO917633 RMK917633 RWG917633 SGC917633 SPY917633 SZU917633 TJQ917633 TTM917633 UDI917633 UNE917633 UXA917633 VGW917633 VQS917633 WAO917633 WKK917633 WUG917633 HU983169 RQ983169 ABM983169 ALI983169 AVE983169 BFA983169 BOW983169 BYS983169 CIO983169 CSK983169 DCG983169 DMC983169 DVY983169 EFU983169 EPQ983169 EZM983169 FJI983169 FTE983169 GDA983169 GMW983169 GWS983169 HGO983169 HQK983169 IAG983169 IKC983169 ITY983169 JDU983169 JNQ983169 JXM983169 KHI983169 KRE983169 LBA983169 LKW983169 LUS983169 MEO983169 MOK983169 MYG983169 NIC983169 NRY983169 OBU983169 OLQ983169 OVM983169 PFI983169 PPE983169 PZA983169 QIW983169 QSS983169 RCO983169 RMK983169 RWG983169 SGC983169 SPY983169 SZU983169 TJQ983169 TTM983169 UDI983169 UNE983169 UXA983169 VGW983169 VQS983169 WAO983169 WKK983169 WUG983169 HU65657:HU65658 HU131193:HU131194 HU196729:HU196730 HU262265:HU262266 HU327801:HU327802 HU393337:HU393338 HU458873:HU458874 HU524409:HU524410 HU589945:HU589946 HU655481:HU655482 HU721017:HU721018 HU786553:HU786554 HU852089:HU852090 HU917625:HU917626 HU983161:HU983162 RQ65657:RQ65658 RQ131193:RQ131194 RQ196729:RQ196730 RQ262265:RQ262266 RQ327801:RQ327802 RQ393337:RQ393338 RQ458873:RQ458874 RQ524409:RQ524410 RQ589945:RQ589946 RQ655481:RQ655482 RQ721017:RQ721018 RQ786553:RQ786554 RQ852089:RQ852090 RQ917625:RQ917626 RQ983161:RQ983162 ABM65657:ABM65658 ABM131193:ABM131194 ABM196729:ABM196730 ABM262265:ABM262266 ABM327801:ABM327802 ABM393337:ABM393338 ABM458873:ABM458874 ABM524409:ABM524410 ABM589945:ABM589946 ABM655481:ABM655482 ABM721017:ABM721018 ABM786553:ABM786554 ABM852089:ABM852090 ABM917625:ABM917626 ABM983161:ABM983162 ALI65657:ALI65658 ALI131193:ALI131194 ALI196729:ALI196730 ALI262265:ALI262266 ALI327801:ALI327802 ALI393337:ALI393338 ALI458873:ALI458874 ALI524409:ALI524410 ALI589945:ALI589946 ALI655481:ALI655482 ALI721017:ALI721018 ALI786553:ALI786554 ALI852089:ALI852090 ALI917625:ALI917626 ALI983161:ALI983162 AVE65657:AVE65658 AVE131193:AVE131194 AVE196729:AVE196730 AVE262265:AVE262266 AVE327801:AVE327802 AVE393337:AVE393338 AVE458873:AVE458874 AVE524409:AVE524410 AVE589945:AVE589946 AVE655481:AVE655482 AVE721017:AVE721018 AVE786553:AVE786554 AVE852089:AVE852090 AVE917625:AVE917626 AVE983161:AVE983162 BFA65657:BFA65658 BFA131193:BFA131194 BFA196729:BFA196730 BFA262265:BFA262266 BFA327801:BFA327802 BFA393337:BFA393338 BFA458873:BFA458874 BFA524409:BFA524410 BFA589945:BFA589946 BFA655481:BFA655482 BFA721017:BFA721018 BFA786553:BFA786554 BFA852089:BFA852090 BFA917625:BFA917626 BFA983161:BFA983162 BOW65657:BOW65658 BOW131193:BOW131194 BOW196729:BOW196730 BOW262265:BOW262266 BOW327801:BOW327802 BOW393337:BOW393338 BOW458873:BOW458874 BOW524409:BOW524410 BOW589945:BOW589946 BOW655481:BOW655482 BOW721017:BOW721018 BOW786553:BOW786554 BOW852089:BOW852090 BOW917625:BOW917626 BOW983161:BOW983162 BYS65657:BYS65658 BYS131193:BYS131194 BYS196729:BYS196730 BYS262265:BYS262266 BYS327801:BYS327802 BYS393337:BYS393338 BYS458873:BYS458874 BYS524409:BYS524410 BYS589945:BYS589946 BYS655481:BYS655482 BYS721017:BYS721018 BYS786553:BYS786554 BYS852089:BYS852090 BYS917625:BYS917626 BYS983161:BYS983162 CIO65657:CIO65658 CIO131193:CIO131194 CIO196729:CIO196730 CIO262265:CIO262266 CIO327801:CIO327802 CIO393337:CIO393338 CIO458873:CIO458874 CIO524409:CIO524410 CIO589945:CIO589946 CIO655481:CIO655482 CIO721017:CIO721018 CIO786553:CIO786554 CIO852089:CIO852090 CIO917625:CIO917626 CIO983161:CIO983162 CSK65657:CSK65658 CSK131193:CSK131194 CSK196729:CSK196730 CSK262265:CSK262266 CSK327801:CSK327802 CSK393337:CSK393338 CSK458873:CSK458874 CSK524409:CSK524410 CSK589945:CSK589946 CSK655481:CSK655482 CSK721017:CSK721018 CSK786553:CSK786554 CSK852089:CSK852090 CSK917625:CSK917626 CSK983161:CSK983162 DCG65657:DCG65658 DCG131193:DCG131194 DCG196729:DCG196730 DCG262265:DCG262266 DCG327801:DCG327802 DCG393337:DCG393338 DCG458873:DCG458874 DCG524409:DCG524410 DCG589945:DCG589946 DCG655481:DCG655482 DCG721017:DCG721018 DCG786553:DCG786554 DCG852089:DCG852090 DCG917625:DCG917626 DCG983161:DCG983162 DMC65657:DMC65658 DMC131193:DMC131194 DMC196729:DMC196730 DMC262265:DMC262266 DMC327801:DMC327802 DMC393337:DMC393338 DMC458873:DMC458874 DMC524409:DMC524410 DMC589945:DMC589946 DMC655481:DMC655482 DMC721017:DMC721018 DMC786553:DMC786554 DMC852089:DMC852090 DMC917625:DMC917626 DMC983161:DMC983162 DVY65657:DVY65658 DVY131193:DVY131194 DVY196729:DVY196730 DVY262265:DVY262266 DVY327801:DVY327802 DVY393337:DVY393338 DVY458873:DVY458874 DVY524409:DVY524410 DVY589945:DVY589946 DVY655481:DVY655482 DVY721017:DVY721018 DVY786553:DVY786554 DVY852089:DVY852090 DVY917625:DVY917626 DVY983161:DVY983162 EFU65657:EFU65658 EFU131193:EFU131194 EFU196729:EFU196730 EFU262265:EFU262266 EFU327801:EFU327802 EFU393337:EFU393338 EFU458873:EFU458874 EFU524409:EFU524410 EFU589945:EFU589946 EFU655481:EFU655482 EFU721017:EFU721018 EFU786553:EFU786554 EFU852089:EFU852090 EFU917625:EFU917626 EFU983161:EFU983162 EPQ65657:EPQ65658 EPQ131193:EPQ131194 EPQ196729:EPQ196730 EPQ262265:EPQ262266 EPQ327801:EPQ327802 EPQ393337:EPQ393338 EPQ458873:EPQ458874 EPQ524409:EPQ524410 EPQ589945:EPQ589946 EPQ655481:EPQ655482 EPQ721017:EPQ721018 EPQ786553:EPQ786554 EPQ852089:EPQ852090 EPQ917625:EPQ917626 EPQ983161:EPQ983162 EZM65657:EZM65658 EZM131193:EZM131194 EZM196729:EZM196730 EZM262265:EZM262266 EZM327801:EZM327802 EZM393337:EZM393338 EZM458873:EZM458874 EZM524409:EZM524410 EZM589945:EZM589946 EZM655481:EZM655482 EZM721017:EZM721018 EZM786553:EZM786554 EZM852089:EZM852090 EZM917625:EZM917626 EZM983161:EZM983162 FJI65657:FJI65658 FJI131193:FJI131194 FJI196729:FJI196730 FJI262265:FJI262266 FJI327801:FJI327802 FJI393337:FJI393338 FJI458873:FJI458874 FJI524409:FJI524410 FJI589945:FJI589946 FJI655481:FJI655482 FJI721017:FJI721018 FJI786553:FJI786554 FJI852089:FJI852090 FJI917625:FJI917626 FJI983161:FJI983162 FTE65657:FTE65658 FTE131193:FTE131194 FTE196729:FTE196730 FTE262265:FTE262266 FTE327801:FTE327802 FTE393337:FTE393338 FTE458873:FTE458874 FTE524409:FTE524410 FTE589945:FTE589946 FTE655481:FTE655482 FTE721017:FTE721018 FTE786553:FTE786554 FTE852089:FTE852090 FTE917625:FTE917626 FTE983161:FTE983162 GDA65657:GDA65658 GDA131193:GDA131194 GDA196729:GDA196730 GDA262265:GDA262266 GDA327801:GDA327802 GDA393337:GDA393338 GDA458873:GDA458874 GDA524409:GDA524410 GDA589945:GDA589946 GDA655481:GDA655482 GDA721017:GDA721018 GDA786553:GDA786554 GDA852089:GDA852090 GDA917625:GDA917626 GDA983161:GDA983162 GMW65657:GMW65658 GMW131193:GMW131194 GMW196729:GMW196730 GMW262265:GMW262266 GMW327801:GMW327802 GMW393337:GMW393338 GMW458873:GMW458874 GMW524409:GMW524410 GMW589945:GMW589946 GMW655481:GMW655482 GMW721017:GMW721018 GMW786553:GMW786554 GMW852089:GMW852090 GMW917625:GMW917626 GMW983161:GMW983162 GWS65657:GWS65658 GWS131193:GWS131194 GWS196729:GWS196730 GWS262265:GWS262266 GWS327801:GWS327802 GWS393337:GWS393338 GWS458873:GWS458874 GWS524409:GWS524410 GWS589945:GWS589946 GWS655481:GWS655482 GWS721017:GWS721018 GWS786553:GWS786554 GWS852089:GWS852090 GWS917625:GWS917626 GWS983161:GWS983162 HGO65657:HGO65658 HGO131193:HGO131194 HGO196729:HGO196730 HGO262265:HGO262266 HGO327801:HGO327802 HGO393337:HGO393338 HGO458873:HGO458874 HGO524409:HGO524410 HGO589945:HGO589946 HGO655481:HGO655482 HGO721017:HGO721018 HGO786553:HGO786554 HGO852089:HGO852090 HGO917625:HGO917626 HGO983161:HGO983162 HQK65657:HQK65658 HQK131193:HQK131194 HQK196729:HQK196730 HQK262265:HQK262266 HQK327801:HQK327802 HQK393337:HQK393338 HQK458873:HQK458874 HQK524409:HQK524410 HQK589945:HQK589946 HQK655481:HQK655482 HQK721017:HQK721018 HQK786553:HQK786554 HQK852089:HQK852090 HQK917625:HQK917626 HQK983161:HQK983162 IAG65657:IAG65658 IAG131193:IAG131194 IAG196729:IAG196730 IAG262265:IAG262266 IAG327801:IAG327802 IAG393337:IAG393338 IAG458873:IAG458874 IAG524409:IAG524410 IAG589945:IAG589946 IAG655481:IAG655482 IAG721017:IAG721018 IAG786553:IAG786554 IAG852089:IAG852090 IAG917625:IAG917626 IAG983161:IAG983162 IKC65657:IKC65658 IKC131193:IKC131194 IKC196729:IKC196730 IKC262265:IKC262266 IKC327801:IKC327802 IKC393337:IKC393338 IKC458873:IKC458874 IKC524409:IKC524410 IKC589945:IKC589946 IKC655481:IKC655482 IKC721017:IKC721018 IKC786553:IKC786554 IKC852089:IKC852090 IKC917625:IKC917626 IKC983161:IKC983162 ITY65657:ITY65658 ITY131193:ITY131194 ITY196729:ITY196730 ITY262265:ITY262266 ITY327801:ITY327802 ITY393337:ITY393338 ITY458873:ITY458874 ITY524409:ITY524410 ITY589945:ITY589946 ITY655481:ITY655482 ITY721017:ITY721018 ITY786553:ITY786554 ITY852089:ITY852090 ITY917625:ITY917626 ITY983161:ITY983162 JDU65657:JDU65658 JDU131193:JDU131194 JDU196729:JDU196730 JDU262265:JDU262266 JDU327801:JDU327802 JDU393337:JDU393338 JDU458873:JDU458874 JDU524409:JDU524410 JDU589945:JDU589946 JDU655481:JDU655482 JDU721017:JDU721018 JDU786553:JDU786554 JDU852089:JDU852090 JDU917625:JDU917626 JDU983161:JDU983162 JNQ65657:JNQ65658 JNQ131193:JNQ131194 JNQ196729:JNQ196730 JNQ262265:JNQ262266 JNQ327801:JNQ327802 JNQ393337:JNQ393338 JNQ458873:JNQ458874 JNQ524409:JNQ524410 JNQ589945:JNQ589946 JNQ655481:JNQ655482 JNQ721017:JNQ721018 JNQ786553:JNQ786554 JNQ852089:JNQ852090 JNQ917625:JNQ917626 JNQ983161:JNQ983162 JXM65657:JXM65658 JXM131193:JXM131194 JXM196729:JXM196730 JXM262265:JXM262266 JXM327801:JXM327802 JXM393337:JXM393338 JXM458873:JXM458874 JXM524409:JXM524410 JXM589945:JXM589946 JXM655481:JXM655482 JXM721017:JXM721018 JXM786553:JXM786554 JXM852089:JXM852090 JXM917625:JXM917626 JXM983161:JXM983162 KHI65657:KHI65658 KHI131193:KHI131194 KHI196729:KHI196730 KHI262265:KHI262266 KHI327801:KHI327802 KHI393337:KHI393338 KHI458873:KHI458874 KHI524409:KHI524410 KHI589945:KHI589946 KHI655481:KHI655482 KHI721017:KHI721018 KHI786553:KHI786554 KHI852089:KHI852090 KHI917625:KHI917626 KHI983161:KHI983162 KRE65657:KRE65658 KRE131193:KRE131194 KRE196729:KRE196730 KRE262265:KRE262266 KRE327801:KRE327802 KRE393337:KRE393338 KRE458873:KRE458874 KRE524409:KRE524410 KRE589945:KRE589946 KRE655481:KRE655482 KRE721017:KRE721018 KRE786553:KRE786554 KRE852089:KRE852090 KRE917625:KRE917626 KRE983161:KRE983162 LBA65657:LBA65658 LBA131193:LBA131194 LBA196729:LBA196730 LBA262265:LBA262266 LBA327801:LBA327802 LBA393337:LBA393338 LBA458873:LBA458874 LBA524409:LBA524410 LBA589945:LBA589946 LBA655481:LBA655482 LBA721017:LBA721018 LBA786553:LBA786554 LBA852089:LBA852090 LBA917625:LBA917626 LBA983161:LBA983162 LKW65657:LKW65658 LKW131193:LKW131194 LKW196729:LKW196730 LKW262265:LKW262266 LKW327801:LKW327802 LKW393337:LKW393338 LKW458873:LKW458874 LKW524409:LKW524410 LKW589945:LKW589946 LKW655481:LKW655482 LKW721017:LKW721018 LKW786553:LKW786554 LKW852089:LKW852090 LKW917625:LKW917626 LKW983161:LKW983162 LUS65657:LUS65658 LUS131193:LUS131194 LUS196729:LUS196730 LUS262265:LUS262266 LUS327801:LUS327802 LUS393337:LUS393338 LUS458873:LUS458874 LUS524409:LUS524410 LUS589945:LUS589946 LUS655481:LUS655482 LUS721017:LUS721018 LUS786553:LUS786554 LUS852089:LUS852090 LUS917625:LUS917626 LUS983161:LUS983162 MEO65657:MEO65658 MEO131193:MEO131194 MEO196729:MEO196730 MEO262265:MEO262266 MEO327801:MEO327802 MEO393337:MEO393338 MEO458873:MEO458874 MEO524409:MEO524410 MEO589945:MEO589946 MEO655481:MEO655482 MEO721017:MEO721018 MEO786553:MEO786554 MEO852089:MEO852090 MEO917625:MEO917626 MEO983161:MEO983162 MOK65657:MOK65658 MOK131193:MOK131194 MOK196729:MOK196730 MOK262265:MOK262266 MOK327801:MOK327802 MOK393337:MOK393338 MOK458873:MOK458874 MOK524409:MOK524410 MOK589945:MOK589946 MOK655481:MOK655482 MOK721017:MOK721018 MOK786553:MOK786554 MOK852089:MOK852090 MOK917625:MOK917626 MOK983161:MOK983162 MYG65657:MYG65658 MYG131193:MYG131194 MYG196729:MYG196730 MYG262265:MYG262266 MYG327801:MYG327802 MYG393337:MYG393338 MYG458873:MYG458874 MYG524409:MYG524410 MYG589945:MYG589946 MYG655481:MYG655482 MYG721017:MYG721018 MYG786553:MYG786554 MYG852089:MYG852090 MYG917625:MYG917626 MYG983161:MYG983162 NIC65657:NIC65658 NIC131193:NIC131194 NIC196729:NIC196730 NIC262265:NIC262266 NIC327801:NIC327802 NIC393337:NIC393338 NIC458873:NIC458874 NIC524409:NIC524410 NIC589945:NIC589946 NIC655481:NIC655482 NIC721017:NIC721018 NIC786553:NIC786554 NIC852089:NIC852090 NIC917625:NIC917626 NIC983161:NIC983162 NRY65657:NRY65658 NRY131193:NRY131194 NRY196729:NRY196730 NRY262265:NRY262266 NRY327801:NRY327802 NRY393337:NRY393338 NRY458873:NRY458874 NRY524409:NRY524410 NRY589945:NRY589946 NRY655481:NRY655482 NRY721017:NRY721018 NRY786553:NRY786554 NRY852089:NRY852090 NRY917625:NRY917626 NRY983161:NRY983162 OBU65657:OBU65658 OBU131193:OBU131194 OBU196729:OBU196730 OBU262265:OBU262266 OBU327801:OBU327802 OBU393337:OBU393338 OBU458873:OBU458874 OBU524409:OBU524410 OBU589945:OBU589946 OBU655481:OBU655482 OBU721017:OBU721018 OBU786553:OBU786554 OBU852089:OBU852090 OBU917625:OBU917626 OBU983161:OBU983162 OLQ65657:OLQ65658 OLQ131193:OLQ131194 OLQ196729:OLQ196730 OLQ262265:OLQ262266 OLQ327801:OLQ327802 OLQ393337:OLQ393338 OLQ458873:OLQ458874 OLQ524409:OLQ524410 OLQ589945:OLQ589946 OLQ655481:OLQ655482 OLQ721017:OLQ721018 OLQ786553:OLQ786554 OLQ852089:OLQ852090 OLQ917625:OLQ917626 OLQ983161:OLQ983162 OVM65657:OVM65658 OVM131193:OVM131194 OVM196729:OVM196730 OVM262265:OVM262266 OVM327801:OVM327802 OVM393337:OVM393338 OVM458873:OVM458874 OVM524409:OVM524410 OVM589945:OVM589946 OVM655481:OVM655482 OVM721017:OVM721018 OVM786553:OVM786554 OVM852089:OVM852090 OVM917625:OVM917626 OVM983161:OVM983162 PFI65657:PFI65658 PFI131193:PFI131194 PFI196729:PFI196730 PFI262265:PFI262266 PFI327801:PFI327802 PFI393337:PFI393338 PFI458873:PFI458874 PFI524409:PFI524410 PFI589945:PFI589946 PFI655481:PFI655482 PFI721017:PFI721018 PFI786553:PFI786554 PFI852089:PFI852090 PFI917625:PFI917626 PFI983161:PFI983162 PPE65657:PPE65658 PPE131193:PPE131194 PPE196729:PPE196730 PPE262265:PPE262266 PPE327801:PPE327802 PPE393337:PPE393338 PPE458873:PPE458874 PPE524409:PPE524410 PPE589945:PPE589946 PPE655481:PPE655482 PPE721017:PPE721018 PPE786553:PPE786554 PPE852089:PPE852090 PPE917625:PPE917626 PPE983161:PPE983162 PZA65657:PZA65658 PZA131193:PZA131194 PZA196729:PZA196730 PZA262265:PZA262266 PZA327801:PZA327802 PZA393337:PZA393338 PZA458873:PZA458874 PZA524409:PZA524410 PZA589945:PZA589946 PZA655481:PZA655482 PZA721017:PZA721018 PZA786553:PZA786554 PZA852089:PZA852090 PZA917625:PZA917626 PZA983161:PZA983162 QIW65657:QIW65658 QIW131193:QIW131194 QIW196729:QIW196730 QIW262265:QIW262266 QIW327801:QIW327802 QIW393337:QIW393338 QIW458873:QIW458874 QIW524409:QIW524410 QIW589945:QIW589946 QIW655481:QIW655482 QIW721017:QIW721018 QIW786553:QIW786554 QIW852089:QIW852090 QIW917625:QIW917626 QIW983161:QIW983162 QSS65657:QSS65658 QSS131193:QSS131194 QSS196729:QSS196730 QSS262265:QSS262266 QSS327801:QSS327802 QSS393337:QSS393338 QSS458873:QSS458874 QSS524409:QSS524410 QSS589945:QSS589946 QSS655481:QSS655482 QSS721017:QSS721018 QSS786553:QSS786554 QSS852089:QSS852090 QSS917625:QSS917626 QSS983161:QSS983162 RCO65657:RCO65658 RCO131193:RCO131194 RCO196729:RCO196730 RCO262265:RCO262266 RCO327801:RCO327802 RCO393337:RCO393338 RCO458873:RCO458874 RCO524409:RCO524410 RCO589945:RCO589946 RCO655481:RCO655482 RCO721017:RCO721018 RCO786553:RCO786554 RCO852089:RCO852090 RCO917625:RCO917626 RCO983161:RCO983162 RMK65657:RMK65658 RMK131193:RMK131194 RMK196729:RMK196730 RMK262265:RMK262266 RMK327801:RMK327802 RMK393337:RMK393338 RMK458873:RMK458874 RMK524409:RMK524410 RMK589945:RMK589946 RMK655481:RMK655482 RMK721017:RMK721018 RMK786553:RMK786554 RMK852089:RMK852090 RMK917625:RMK917626 RMK983161:RMK983162 RWG65657:RWG65658 RWG131193:RWG131194 RWG196729:RWG196730 RWG262265:RWG262266 RWG327801:RWG327802 RWG393337:RWG393338 RWG458873:RWG458874 RWG524409:RWG524410 RWG589945:RWG589946 RWG655481:RWG655482 RWG721017:RWG721018 RWG786553:RWG786554 RWG852089:RWG852090 RWG917625:RWG917626 RWG983161:RWG983162 SGC65657:SGC65658 SGC131193:SGC131194 SGC196729:SGC196730 SGC262265:SGC262266 SGC327801:SGC327802 SGC393337:SGC393338 SGC458873:SGC458874 SGC524409:SGC524410 SGC589945:SGC589946 SGC655481:SGC655482 SGC721017:SGC721018 SGC786553:SGC786554 SGC852089:SGC852090 SGC917625:SGC917626 SGC983161:SGC983162 SPY65657:SPY65658 SPY131193:SPY131194 SPY196729:SPY196730 SPY262265:SPY262266 SPY327801:SPY327802 SPY393337:SPY393338 SPY458873:SPY458874 SPY524409:SPY524410 SPY589945:SPY589946 SPY655481:SPY655482 SPY721017:SPY721018 SPY786553:SPY786554 SPY852089:SPY852090 SPY917625:SPY917626 SPY983161:SPY983162 SZU65657:SZU65658 SZU131193:SZU131194 SZU196729:SZU196730 SZU262265:SZU262266 SZU327801:SZU327802 SZU393337:SZU393338 SZU458873:SZU458874 SZU524409:SZU524410 SZU589945:SZU589946 SZU655481:SZU655482 SZU721017:SZU721018 SZU786553:SZU786554 SZU852089:SZU852090 SZU917625:SZU917626 SZU983161:SZU983162 TJQ65657:TJQ65658 TJQ131193:TJQ131194 TJQ196729:TJQ196730 TJQ262265:TJQ262266 TJQ327801:TJQ327802 TJQ393337:TJQ393338 TJQ458873:TJQ458874 TJQ524409:TJQ524410 TJQ589945:TJQ589946 TJQ655481:TJQ655482 TJQ721017:TJQ721018 TJQ786553:TJQ786554 TJQ852089:TJQ852090 TJQ917625:TJQ917626 TJQ983161:TJQ983162 TTM65657:TTM65658 TTM131193:TTM131194 TTM196729:TTM196730 TTM262265:TTM262266 TTM327801:TTM327802 TTM393337:TTM393338 TTM458873:TTM458874 TTM524409:TTM524410 TTM589945:TTM589946 TTM655481:TTM655482 TTM721017:TTM721018 TTM786553:TTM786554 TTM852089:TTM852090 TTM917625:TTM917626 TTM983161:TTM983162 UDI65657:UDI65658 UDI131193:UDI131194 UDI196729:UDI196730 UDI262265:UDI262266 UDI327801:UDI327802 UDI393337:UDI393338 UDI458873:UDI458874 UDI524409:UDI524410 UDI589945:UDI589946 UDI655481:UDI655482 UDI721017:UDI721018 UDI786553:UDI786554 UDI852089:UDI852090 UDI917625:UDI917626 UDI983161:UDI983162 UNE65657:UNE65658 UNE131193:UNE131194 UNE196729:UNE196730 UNE262265:UNE262266 UNE327801:UNE327802 UNE393337:UNE393338 UNE458873:UNE458874 UNE524409:UNE524410 UNE589945:UNE589946 UNE655481:UNE655482 UNE721017:UNE721018 UNE786553:UNE786554 UNE852089:UNE852090 UNE917625:UNE917626 UNE983161:UNE983162 UXA65657:UXA65658 UXA131193:UXA131194 UXA196729:UXA196730 UXA262265:UXA262266 UXA327801:UXA327802 UXA393337:UXA393338 UXA458873:UXA458874 UXA524409:UXA524410 UXA589945:UXA589946 UXA655481:UXA655482 UXA721017:UXA721018 UXA786553:UXA786554 UXA852089:UXA852090 UXA917625:UXA917626 UXA983161:UXA983162 VGW65657:VGW65658 VGW131193:VGW131194 VGW196729:VGW196730 VGW262265:VGW262266 VGW327801:VGW327802 VGW393337:VGW393338 VGW458873:VGW458874 VGW524409:VGW524410 VGW589945:VGW589946 VGW655481:VGW655482 VGW721017:VGW721018 VGW786553:VGW786554 VGW852089:VGW852090 VGW917625:VGW917626 VGW983161:VGW983162 VQS65657:VQS65658 VQS131193:VQS131194 VQS196729:VQS196730 VQS262265:VQS262266 VQS327801:VQS327802 VQS393337:VQS393338 VQS458873:VQS458874 VQS524409:VQS524410 VQS589945:VQS589946 VQS655481:VQS655482 VQS721017:VQS721018 VQS786553:VQS786554 VQS852089:VQS852090 VQS917625:VQS917626 VQS983161:VQS983162 WAO65657:WAO65658 WAO131193:WAO131194 WAO196729:WAO196730 WAO262265:WAO262266 WAO327801:WAO327802 WAO393337:WAO393338 WAO458873:WAO458874 WAO524409:WAO524410 WAO589945:WAO589946 WAO655481:WAO655482 WAO721017:WAO721018 WAO786553:WAO786554 WAO852089:WAO852090 WAO917625:WAO917626 WAO983161:WAO983162 WKK65657:WKK65658 WKK131193:WKK131194 WKK196729:WKK196730 WKK262265:WKK262266 WKK327801:WKK327802 WKK393337:WKK393338 WKK458873:WKK458874 WKK524409:WKK524410 WKK589945:WKK589946 WKK655481:WKK655482 WKK721017:WKK721018 WKK786553:WKK786554 WKK852089:WKK852090 WKK917625:WKK917626 WKK983161:WKK983162 WUG65657:WUG65658 WUG131193:WUG131194 WUG196729:WUG196730 WUG262265:WUG262266 WUG327801:WUG327802 WUG393337:WUG393338 WUG458873:WUG458874 WUG524409:WUG524410 WUG589945:WUG589946 WUG655481:WUG655482 WUG721017:WUG721018 WUG786553:WUG786554 WUG852089:WUG852090 WUG917625:WUG917626 WUG983161:WUG983162">
      <formula1>"续建,新建,改扩建"</formula1>
    </dataValidation>
    <dataValidation type="list" allowBlank="1" showInputMessage="1" showErrorMessage="1" sqref="HZ65583 RV65583 ABR65583 ALN65583 AVJ65583 BFF65583 BPB65583 BYX65583 CIT65583 CSP65583 DCL65583 DMH65583 DWD65583 EFZ65583 EPV65583 EZR65583 FJN65583 FTJ65583 GDF65583 GNB65583 GWX65583 HGT65583 HQP65583 IAL65583 IKH65583 IUD65583 JDZ65583 JNV65583 JXR65583 KHN65583 KRJ65583 LBF65583 LLB65583 LUX65583 MET65583 MOP65583 MYL65583 NIH65583 NSD65583 OBZ65583 OLV65583 OVR65583 PFN65583 PPJ65583 PZF65583 QJB65583 QSX65583 RCT65583 RMP65583 RWL65583 SGH65583 SQD65583 SZZ65583 TJV65583 TTR65583 UDN65583 UNJ65583 UXF65583 VHB65583 VQX65583 WAT65583 WKP65583 WUL65583 HZ65665 RV65665 ABR65665 ALN65665 AVJ65665 BFF65665 BPB65665 BYX65665 CIT65665 CSP65665 DCL65665 DMH65665 DWD65665 EFZ65665 EPV65665 EZR65665 FJN65665 FTJ65665 GDF65665 GNB65665 GWX65665 HGT65665 HQP65665 IAL65665 IKH65665 IUD65665 JDZ65665 JNV65665 JXR65665 KHN65665 KRJ65665 LBF65665 LLB65665 LUX65665 MET65665 MOP65665 MYL65665 NIH65665 NSD65665 OBZ65665 OLV65665 OVR65665 PFN65665 PPJ65665 PZF65665 QJB65665 QSX65665 RCT65665 RMP65665 RWL65665 SGH65665 SQD65665 SZZ65665 TJV65665 TTR65665 UDN65665 UNJ65665 UXF65665 VHB65665 VQX65665 WAT65665 WKP65665 WUL65665 HZ131119 RV131119 ABR131119 ALN131119 AVJ131119 BFF131119 BPB131119 BYX131119 CIT131119 CSP131119 DCL131119 DMH131119 DWD131119 EFZ131119 EPV131119 EZR131119 FJN131119 FTJ131119 GDF131119 GNB131119 GWX131119 HGT131119 HQP131119 IAL131119 IKH131119 IUD131119 JDZ131119 JNV131119 JXR131119 KHN131119 KRJ131119 LBF131119 LLB131119 LUX131119 MET131119 MOP131119 MYL131119 NIH131119 NSD131119 OBZ131119 OLV131119 OVR131119 PFN131119 PPJ131119 PZF131119 QJB131119 QSX131119 RCT131119 RMP131119 RWL131119 SGH131119 SQD131119 SZZ131119 TJV131119 TTR131119 UDN131119 UNJ131119 UXF131119 VHB131119 VQX131119 WAT131119 WKP131119 WUL131119 HZ131201 RV131201 ABR131201 ALN131201 AVJ131201 BFF131201 BPB131201 BYX131201 CIT131201 CSP131201 DCL131201 DMH131201 DWD131201 EFZ131201 EPV131201 EZR131201 FJN131201 FTJ131201 GDF131201 GNB131201 GWX131201 HGT131201 HQP131201 IAL131201 IKH131201 IUD131201 JDZ131201 JNV131201 JXR131201 KHN131201 KRJ131201 LBF131201 LLB131201 LUX131201 MET131201 MOP131201 MYL131201 NIH131201 NSD131201 OBZ131201 OLV131201 OVR131201 PFN131201 PPJ131201 PZF131201 QJB131201 QSX131201 RCT131201 RMP131201 RWL131201 SGH131201 SQD131201 SZZ131201 TJV131201 TTR131201 UDN131201 UNJ131201 UXF131201 VHB131201 VQX131201 WAT131201 WKP131201 WUL131201 HZ196655 RV196655 ABR196655 ALN196655 AVJ196655 BFF196655 BPB196655 BYX196655 CIT196655 CSP196655 DCL196655 DMH196655 DWD196655 EFZ196655 EPV196655 EZR196655 FJN196655 FTJ196655 GDF196655 GNB196655 GWX196655 HGT196655 HQP196655 IAL196655 IKH196655 IUD196655 JDZ196655 JNV196655 JXR196655 KHN196655 KRJ196655 LBF196655 LLB196655 LUX196655 MET196655 MOP196655 MYL196655 NIH196655 NSD196655 OBZ196655 OLV196655 OVR196655 PFN196655 PPJ196655 PZF196655 QJB196655 QSX196655 RCT196655 RMP196655 RWL196655 SGH196655 SQD196655 SZZ196655 TJV196655 TTR196655 UDN196655 UNJ196655 UXF196655 VHB196655 VQX196655 WAT196655 WKP196655 WUL196655 HZ196737 RV196737 ABR196737 ALN196737 AVJ196737 BFF196737 BPB196737 BYX196737 CIT196737 CSP196737 DCL196737 DMH196737 DWD196737 EFZ196737 EPV196737 EZR196737 FJN196737 FTJ196737 GDF196737 GNB196737 GWX196737 HGT196737 HQP196737 IAL196737 IKH196737 IUD196737 JDZ196737 JNV196737 JXR196737 KHN196737 KRJ196737 LBF196737 LLB196737 LUX196737 MET196737 MOP196737 MYL196737 NIH196737 NSD196737 OBZ196737 OLV196737 OVR196737 PFN196737 PPJ196737 PZF196737 QJB196737 QSX196737 RCT196737 RMP196737 RWL196737 SGH196737 SQD196737 SZZ196737 TJV196737 TTR196737 UDN196737 UNJ196737 UXF196737 VHB196737 VQX196737 WAT196737 WKP196737 WUL196737 HZ262191 RV262191 ABR262191 ALN262191 AVJ262191 BFF262191 BPB262191 BYX262191 CIT262191 CSP262191 DCL262191 DMH262191 DWD262191 EFZ262191 EPV262191 EZR262191 FJN262191 FTJ262191 GDF262191 GNB262191 GWX262191 HGT262191 HQP262191 IAL262191 IKH262191 IUD262191 JDZ262191 JNV262191 JXR262191 KHN262191 KRJ262191 LBF262191 LLB262191 LUX262191 MET262191 MOP262191 MYL262191 NIH262191 NSD262191 OBZ262191 OLV262191 OVR262191 PFN262191 PPJ262191 PZF262191 QJB262191 QSX262191 RCT262191 RMP262191 RWL262191 SGH262191 SQD262191 SZZ262191 TJV262191 TTR262191 UDN262191 UNJ262191 UXF262191 VHB262191 VQX262191 WAT262191 WKP262191 WUL262191 HZ262273 RV262273 ABR262273 ALN262273 AVJ262273 BFF262273 BPB262273 BYX262273 CIT262273 CSP262273 DCL262273 DMH262273 DWD262273 EFZ262273 EPV262273 EZR262273 FJN262273 FTJ262273 GDF262273 GNB262273 GWX262273 HGT262273 HQP262273 IAL262273 IKH262273 IUD262273 JDZ262273 JNV262273 JXR262273 KHN262273 KRJ262273 LBF262273 LLB262273 LUX262273 MET262273 MOP262273 MYL262273 NIH262273 NSD262273 OBZ262273 OLV262273 OVR262273 PFN262273 PPJ262273 PZF262273 QJB262273 QSX262273 RCT262273 RMP262273 RWL262273 SGH262273 SQD262273 SZZ262273 TJV262273 TTR262273 UDN262273 UNJ262273 UXF262273 VHB262273 VQX262273 WAT262273 WKP262273 WUL262273 HZ327727 RV327727 ABR327727 ALN327727 AVJ327727 BFF327727 BPB327727 BYX327727 CIT327727 CSP327727 DCL327727 DMH327727 DWD327727 EFZ327727 EPV327727 EZR327727 FJN327727 FTJ327727 GDF327727 GNB327727 GWX327727 HGT327727 HQP327727 IAL327727 IKH327727 IUD327727 JDZ327727 JNV327727 JXR327727 KHN327727 KRJ327727 LBF327727 LLB327727 LUX327727 MET327727 MOP327727 MYL327727 NIH327727 NSD327727 OBZ327727 OLV327727 OVR327727 PFN327727 PPJ327727 PZF327727 QJB327727 QSX327727 RCT327727 RMP327727 RWL327727 SGH327727 SQD327727 SZZ327727 TJV327727 TTR327727 UDN327727 UNJ327727 UXF327727 VHB327727 VQX327727 WAT327727 WKP327727 WUL327727 HZ327809 RV327809 ABR327809 ALN327809 AVJ327809 BFF327809 BPB327809 BYX327809 CIT327809 CSP327809 DCL327809 DMH327809 DWD327809 EFZ327809 EPV327809 EZR327809 FJN327809 FTJ327809 GDF327809 GNB327809 GWX327809 HGT327809 HQP327809 IAL327809 IKH327809 IUD327809 JDZ327809 JNV327809 JXR327809 KHN327809 KRJ327809 LBF327809 LLB327809 LUX327809 MET327809 MOP327809 MYL327809 NIH327809 NSD327809 OBZ327809 OLV327809 OVR327809 PFN327809 PPJ327809 PZF327809 QJB327809 QSX327809 RCT327809 RMP327809 RWL327809 SGH327809 SQD327809 SZZ327809 TJV327809 TTR327809 UDN327809 UNJ327809 UXF327809 VHB327809 VQX327809 WAT327809 WKP327809 WUL327809 HZ393263 RV393263 ABR393263 ALN393263 AVJ393263 BFF393263 BPB393263 BYX393263 CIT393263 CSP393263 DCL393263 DMH393263 DWD393263 EFZ393263 EPV393263 EZR393263 FJN393263 FTJ393263 GDF393263 GNB393263 GWX393263 HGT393263 HQP393263 IAL393263 IKH393263 IUD393263 JDZ393263 JNV393263 JXR393263 KHN393263 KRJ393263 LBF393263 LLB393263 LUX393263 MET393263 MOP393263 MYL393263 NIH393263 NSD393263 OBZ393263 OLV393263 OVR393263 PFN393263 PPJ393263 PZF393263 QJB393263 QSX393263 RCT393263 RMP393263 RWL393263 SGH393263 SQD393263 SZZ393263 TJV393263 TTR393263 UDN393263 UNJ393263 UXF393263 VHB393263 VQX393263 WAT393263 WKP393263 WUL393263 HZ393345 RV393345 ABR393345 ALN393345 AVJ393345 BFF393345 BPB393345 BYX393345 CIT393345 CSP393345 DCL393345 DMH393345 DWD393345 EFZ393345 EPV393345 EZR393345 FJN393345 FTJ393345 GDF393345 GNB393345 GWX393345 HGT393345 HQP393345 IAL393345 IKH393345 IUD393345 JDZ393345 JNV393345 JXR393345 KHN393345 KRJ393345 LBF393345 LLB393345 LUX393345 MET393345 MOP393345 MYL393345 NIH393345 NSD393345 OBZ393345 OLV393345 OVR393345 PFN393345 PPJ393345 PZF393345 QJB393345 QSX393345 RCT393345 RMP393345 RWL393345 SGH393345 SQD393345 SZZ393345 TJV393345 TTR393345 UDN393345 UNJ393345 UXF393345 VHB393345 VQX393345 WAT393345 WKP393345 WUL393345 HZ458799 RV458799 ABR458799 ALN458799 AVJ458799 BFF458799 BPB458799 BYX458799 CIT458799 CSP458799 DCL458799 DMH458799 DWD458799 EFZ458799 EPV458799 EZR458799 FJN458799 FTJ458799 GDF458799 GNB458799 GWX458799 HGT458799 HQP458799 IAL458799 IKH458799 IUD458799 JDZ458799 JNV458799 JXR458799 KHN458799 KRJ458799 LBF458799 LLB458799 LUX458799 MET458799 MOP458799 MYL458799 NIH458799 NSD458799 OBZ458799 OLV458799 OVR458799 PFN458799 PPJ458799 PZF458799 QJB458799 QSX458799 RCT458799 RMP458799 RWL458799 SGH458799 SQD458799 SZZ458799 TJV458799 TTR458799 UDN458799 UNJ458799 UXF458799 VHB458799 VQX458799 WAT458799 WKP458799 WUL458799 HZ458881 RV458881 ABR458881 ALN458881 AVJ458881 BFF458881 BPB458881 BYX458881 CIT458881 CSP458881 DCL458881 DMH458881 DWD458881 EFZ458881 EPV458881 EZR458881 FJN458881 FTJ458881 GDF458881 GNB458881 GWX458881 HGT458881 HQP458881 IAL458881 IKH458881 IUD458881 JDZ458881 JNV458881 JXR458881 KHN458881 KRJ458881 LBF458881 LLB458881 LUX458881 MET458881 MOP458881 MYL458881 NIH458881 NSD458881 OBZ458881 OLV458881 OVR458881 PFN458881 PPJ458881 PZF458881 QJB458881 QSX458881 RCT458881 RMP458881 RWL458881 SGH458881 SQD458881 SZZ458881 TJV458881 TTR458881 UDN458881 UNJ458881 UXF458881 VHB458881 VQX458881 WAT458881 WKP458881 WUL458881 HZ524335 RV524335 ABR524335 ALN524335 AVJ524335 BFF524335 BPB524335 BYX524335 CIT524335 CSP524335 DCL524335 DMH524335 DWD524335 EFZ524335 EPV524335 EZR524335 FJN524335 FTJ524335 GDF524335 GNB524335 GWX524335 HGT524335 HQP524335 IAL524335 IKH524335 IUD524335 JDZ524335 JNV524335 JXR524335 KHN524335 KRJ524335 LBF524335 LLB524335 LUX524335 MET524335 MOP524335 MYL524335 NIH524335 NSD524335 OBZ524335 OLV524335 OVR524335 PFN524335 PPJ524335 PZF524335 QJB524335 QSX524335 RCT524335 RMP524335 RWL524335 SGH524335 SQD524335 SZZ524335 TJV524335 TTR524335 UDN524335 UNJ524335 UXF524335 VHB524335 VQX524335 WAT524335 WKP524335 WUL524335 HZ524417 RV524417 ABR524417 ALN524417 AVJ524417 BFF524417 BPB524417 BYX524417 CIT524417 CSP524417 DCL524417 DMH524417 DWD524417 EFZ524417 EPV524417 EZR524417 FJN524417 FTJ524417 GDF524417 GNB524417 GWX524417 HGT524417 HQP524417 IAL524417 IKH524417 IUD524417 JDZ524417 JNV524417 JXR524417 KHN524417 KRJ524417 LBF524417 LLB524417 LUX524417 MET524417 MOP524417 MYL524417 NIH524417 NSD524417 OBZ524417 OLV524417 OVR524417 PFN524417 PPJ524417 PZF524417 QJB524417 QSX524417 RCT524417 RMP524417 RWL524417 SGH524417 SQD524417 SZZ524417 TJV524417 TTR524417 UDN524417 UNJ524417 UXF524417 VHB524417 VQX524417 WAT524417 WKP524417 WUL524417 HZ589871 RV589871 ABR589871 ALN589871 AVJ589871 BFF589871 BPB589871 BYX589871 CIT589871 CSP589871 DCL589871 DMH589871 DWD589871 EFZ589871 EPV589871 EZR589871 FJN589871 FTJ589871 GDF589871 GNB589871 GWX589871 HGT589871 HQP589871 IAL589871 IKH589871 IUD589871 JDZ589871 JNV589871 JXR589871 KHN589871 KRJ589871 LBF589871 LLB589871 LUX589871 MET589871 MOP589871 MYL589871 NIH589871 NSD589871 OBZ589871 OLV589871 OVR589871 PFN589871 PPJ589871 PZF589871 QJB589871 QSX589871 RCT589871 RMP589871 RWL589871 SGH589871 SQD589871 SZZ589871 TJV589871 TTR589871 UDN589871 UNJ589871 UXF589871 VHB589871 VQX589871 WAT589871 WKP589871 WUL589871 HZ589953 RV589953 ABR589953 ALN589953 AVJ589953 BFF589953 BPB589953 BYX589953 CIT589953 CSP589953 DCL589953 DMH589953 DWD589953 EFZ589953 EPV589953 EZR589953 FJN589953 FTJ589953 GDF589953 GNB589953 GWX589953 HGT589953 HQP589953 IAL589953 IKH589953 IUD589953 JDZ589953 JNV589953 JXR589953 KHN589953 KRJ589953 LBF589953 LLB589953 LUX589953 MET589953 MOP589953 MYL589953 NIH589953 NSD589953 OBZ589953 OLV589953 OVR589953 PFN589953 PPJ589953 PZF589953 QJB589953 QSX589953 RCT589953 RMP589953 RWL589953 SGH589953 SQD589953 SZZ589953 TJV589953 TTR589953 UDN589953 UNJ589953 UXF589953 VHB589953 VQX589953 WAT589953 WKP589953 WUL589953 HZ655407 RV655407 ABR655407 ALN655407 AVJ655407 BFF655407 BPB655407 BYX655407 CIT655407 CSP655407 DCL655407 DMH655407 DWD655407 EFZ655407 EPV655407 EZR655407 FJN655407 FTJ655407 GDF655407 GNB655407 GWX655407 HGT655407 HQP655407 IAL655407 IKH655407 IUD655407 JDZ655407 JNV655407 JXR655407 KHN655407 KRJ655407 LBF655407 LLB655407 LUX655407 MET655407 MOP655407 MYL655407 NIH655407 NSD655407 OBZ655407 OLV655407 OVR655407 PFN655407 PPJ655407 PZF655407 QJB655407 QSX655407 RCT655407 RMP655407 RWL655407 SGH655407 SQD655407 SZZ655407 TJV655407 TTR655407 UDN655407 UNJ655407 UXF655407 VHB655407 VQX655407 WAT655407 WKP655407 WUL655407 HZ655489 RV655489 ABR655489 ALN655489 AVJ655489 BFF655489 BPB655489 BYX655489 CIT655489 CSP655489 DCL655489 DMH655489 DWD655489 EFZ655489 EPV655489 EZR655489 FJN655489 FTJ655489 GDF655489 GNB655489 GWX655489 HGT655489 HQP655489 IAL655489 IKH655489 IUD655489 JDZ655489 JNV655489 JXR655489 KHN655489 KRJ655489 LBF655489 LLB655489 LUX655489 MET655489 MOP655489 MYL655489 NIH655489 NSD655489 OBZ655489 OLV655489 OVR655489 PFN655489 PPJ655489 PZF655489 QJB655489 QSX655489 RCT655489 RMP655489 RWL655489 SGH655489 SQD655489 SZZ655489 TJV655489 TTR655489 UDN655489 UNJ655489 UXF655489 VHB655489 VQX655489 WAT655489 WKP655489 WUL655489 HZ720943 RV720943 ABR720943 ALN720943 AVJ720943 BFF720943 BPB720943 BYX720943 CIT720943 CSP720943 DCL720943 DMH720943 DWD720943 EFZ720943 EPV720943 EZR720943 FJN720943 FTJ720943 GDF720943 GNB720943 GWX720943 HGT720943 HQP720943 IAL720943 IKH720943 IUD720943 JDZ720943 JNV720943 JXR720943 KHN720943 KRJ720943 LBF720943 LLB720943 LUX720943 MET720943 MOP720943 MYL720943 NIH720943 NSD720943 OBZ720943 OLV720943 OVR720943 PFN720943 PPJ720943 PZF720943 QJB720943 QSX720943 RCT720943 RMP720943 RWL720943 SGH720943 SQD720943 SZZ720943 TJV720943 TTR720943 UDN720943 UNJ720943 UXF720943 VHB720943 VQX720943 WAT720943 WKP720943 WUL720943 HZ721025 RV721025 ABR721025 ALN721025 AVJ721025 BFF721025 BPB721025 BYX721025 CIT721025 CSP721025 DCL721025 DMH721025 DWD721025 EFZ721025 EPV721025 EZR721025 FJN721025 FTJ721025 GDF721025 GNB721025 GWX721025 HGT721025 HQP721025 IAL721025 IKH721025 IUD721025 JDZ721025 JNV721025 JXR721025 KHN721025 KRJ721025 LBF721025 LLB721025 LUX721025 MET721025 MOP721025 MYL721025 NIH721025 NSD721025 OBZ721025 OLV721025 OVR721025 PFN721025 PPJ721025 PZF721025 QJB721025 QSX721025 RCT721025 RMP721025 RWL721025 SGH721025 SQD721025 SZZ721025 TJV721025 TTR721025 UDN721025 UNJ721025 UXF721025 VHB721025 VQX721025 WAT721025 WKP721025 WUL721025 HZ786479 RV786479 ABR786479 ALN786479 AVJ786479 BFF786479 BPB786479 BYX786479 CIT786479 CSP786479 DCL786479 DMH786479 DWD786479 EFZ786479 EPV786479 EZR786479 FJN786479 FTJ786479 GDF786479 GNB786479 GWX786479 HGT786479 HQP786479 IAL786479 IKH786479 IUD786479 JDZ786479 JNV786479 JXR786479 KHN786479 KRJ786479 LBF786479 LLB786479 LUX786479 MET786479 MOP786479 MYL786479 NIH786479 NSD786479 OBZ786479 OLV786479 OVR786479 PFN786479 PPJ786479 PZF786479 QJB786479 QSX786479 RCT786479 RMP786479 RWL786479 SGH786479 SQD786479 SZZ786479 TJV786479 TTR786479 UDN786479 UNJ786479 UXF786479 VHB786479 VQX786479 WAT786479 WKP786479 WUL786479 HZ786561 RV786561 ABR786561 ALN786561 AVJ786561 BFF786561 BPB786561 BYX786561 CIT786561 CSP786561 DCL786561 DMH786561 DWD786561 EFZ786561 EPV786561 EZR786561 FJN786561 FTJ786561 GDF786561 GNB786561 GWX786561 HGT786561 HQP786561 IAL786561 IKH786561 IUD786561 JDZ786561 JNV786561 JXR786561 KHN786561 KRJ786561 LBF786561 LLB786561 LUX786561 MET786561 MOP786561 MYL786561 NIH786561 NSD786561 OBZ786561 OLV786561 OVR786561 PFN786561 PPJ786561 PZF786561 QJB786561 QSX786561 RCT786561 RMP786561 RWL786561 SGH786561 SQD786561 SZZ786561 TJV786561 TTR786561 UDN786561 UNJ786561 UXF786561 VHB786561 VQX786561 WAT786561 WKP786561 WUL786561 HZ852015 RV852015 ABR852015 ALN852015 AVJ852015 BFF852015 BPB852015 BYX852015 CIT852015 CSP852015 DCL852015 DMH852015 DWD852015 EFZ852015 EPV852015 EZR852015 FJN852015 FTJ852015 GDF852015 GNB852015 GWX852015 HGT852015 HQP852015 IAL852015 IKH852015 IUD852015 JDZ852015 JNV852015 JXR852015 KHN852015 KRJ852015 LBF852015 LLB852015 LUX852015 MET852015 MOP852015 MYL852015 NIH852015 NSD852015 OBZ852015 OLV852015 OVR852015 PFN852015 PPJ852015 PZF852015 QJB852015 QSX852015 RCT852015 RMP852015 RWL852015 SGH852015 SQD852015 SZZ852015 TJV852015 TTR852015 UDN852015 UNJ852015 UXF852015 VHB852015 VQX852015 WAT852015 WKP852015 WUL852015 HZ852097 RV852097 ABR852097 ALN852097 AVJ852097 BFF852097 BPB852097 BYX852097 CIT852097 CSP852097 DCL852097 DMH852097 DWD852097 EFZ852097 EPV852097 EZR852097 FJN852097 FTJ852097 GDF852097 GNB852097 GWX852097 HGT852097 HQP852097 IAL852097 IKH852097 IUD852097 JDZ852097 JNV852097 JXR852097 KHN852097 KRJ852097 LBF852097 LLB852097 LUX852097 MET852097 MOP852097 MYL852097 NIH852097 NSD852097 OBZ852097 OLV852097 OVR852097 PFN852097 PPJ852097 PZF852097 QJB852097 QSX852097 RCT852097 RMP852097 RWL852097 SGH852097 SQD852097 SZZ852097 TJV852097 TTR852097 UDN852097 UNJ852097 UXF852097 VHB852097 VQX852097 WAT852097 WKP852097 WUL852097 HZ917551 RV917551 ABR917551 ALN917551 AVJ917551 BFF917551 BPB917551 BYX917551 CIT917551 CSP917551 DCL917551 DMH917551 DWD917551 EFZ917551 EPV917551 EZR917551 FJN917551 FTJ917551 GDF917551 GNB917551 GWX917551 HGT917551 HQP917551 IAL917551 IKH917551 IUD917551 JDZ917551 JNV917551 JXR917551 KHN917551 KRJ917551 LBF917551 LLB917551 LUX917551 MET917551 MOP917551 MYL917551 NIH917551 NSD917551 OBZ917551 OLV917551 OVR917551 PFN917551 PPJ917551 PZF917551 QJB917551 QSX917551 RCT917551 RMP917551 RWL917551 SGH917551 SQD917551 SZZ917551 TJV917551 TTR917551 UDN917551 UNJ917551 UXF917551 VHB917551 VQX917551 WAT917551 WKP917551 WUL917551 HZ917633 RV917633 ABR917633 ALN917633 AVJ917633 BFF917633 BPB917633 BYX917633 CIT917633 CSP917633 DCL917633 DMH917633 DWD917633 EFZ917633 EPV917633 EZR917633 FJN917633 FTJ917633 GDF917633 GNB917633 GWX917633 HGT917633 HQP917633 IAL917633 IKH917633 IUD917633 JDZ917633 JNV917633 JXR917633 KHN917633 KRJ917633 LBF917633 LLB917633 LUX917633 MET917633 MOP917633 MYL917633 NIH917633 NSD917633 OBZ917633 OLV917633 OVR917633 PFN917633 PPJ917633 PZF917633 QJB917633 QSX917633 RCT917633 RMP917633 RWL917633 SGH917633 SQD917633 SZZ917633 TJV917633 TTR917633 UDN917633 UNJ917633 UXF917633 VHB917633 VQX917633 WAT917633 WKP917633 WUL917633 HZ983087 RV983087 ABR983087 ALN983087 AVJ983087 BFF983087 BPB983087 BYX983087 CIT983087 CSP983087 DCL983087 DMH983087 DWD983087 EFZ983087 EPV983087 EZR983087 FJN983087 FTJ983087 GDF983087 GNB983087 GWX983087 HGT983087 HQP983087 IAL983087 IKH983087 IUD983087 JDZ983087 JNV983087 JXR983087 KHN983087 KRJ983087 LBF983087 LLB983087 LUX983087 MET983087 MOP983087 MYL983087 NIH983087 NSD983087 OBZ983087 OLV983087 OVR983087 PFN983087 PPJ983087 PZF983087 QJB983087 QSX983087 RCT983087 RMP983087 RWL983087 SGH983087 SQD983087 SZZ983087 TJV983087 TTR983087 UDN983087 UNJ983087 UXF983087 VHB983087 VQX983087 WAT983087 WKP983087 WUL983087 HZ983169 RV983169 ABR983169 ALN983169 AVJ983169 BFF983169 BPB983169 BYX983169 CIT983169 CSP983169 DCL983169 DMH983169 DWD983169 EFZ983169 EPV983169 EZR983169 FJN983169 FTJ983169 GDF983169 GNB983169 GWX983169 HGT983169 HQP983169 IAL983169 IKH983169 IUD983169 JDZ983169 JNV983169 JXR983169 KHN983169 KRJ983169 LBF983169 LLB983169 LUX983169 MET983169 MOP983169 MYL983169 NIH983169 NSD983169 OBZ983169 OLV983169 OVR983169 PFN983169 PPJ983169 PZF983169 QJB983169 QSX983169 RCT983169 RMP983169 RWL983169 SGH983169 SQD983169 SZZ983169 TJV983169 TTR983169 UDN983169 UNJ983169 UXF983169 VHB983169 VQX983169 WAT983169 WKP983169 WUL983169 HZ65657:HZ65658 HZ131193:HZ131194 HZ196729:HZ196730 HZ262265:HZ262266 HZ327801:HZ327802 HZ393337:HZ393338 HZ458873:HZ458874 HZ524409:HZ524410 HZ589945:HZ589946 HZ655481:HZ655482 HZ721017:HZ721018 HZ786553:HZ786554 HZ852089:HZ852090 HZ917625:HZ917626 HZ983161:HZ983162 RV65657:RV65658 RV131193:RV131194 RV196729:RV196730 RV262265:RV262266 RV327801:RV327802 RV393337:RV393338 RV458873:RV458874 RV524409:RV524410 RV589945:RV589946 RV655481:RV655482 RV721017:RV721018 RV786553:RV786554 RV852089:RV852090 RV917625:RV917626 RV983161:RV983162 ABR65657:ABR65658 ABR131193:ABR131194 ABR196729:ABR196730 ABR262265:ABR262266 ABR327801:ABR327802 ABR393337:ABR393338 ABR458873:ABR458874 ABR524409:ABR524410 ABR589945:ABR589946 ABR655481:ABR655482 ABR721017:ABR721018 ABR786553:ABR786554 ABR852089:ABR852090 ABR917625:ABR917626 ABR983161:ABR983162 ALN65657:ALN65658 ALN131193:ALN131194 ALN196729:ALN196730 ALN262265:ALN262266 ALN327801:ALN327802 ALN393337:ALN393338 ALN458873:ALN458874 ALN524409:ALN524410 ALN589945:ALN589946 ALN655481:ALN655482 ALN721017:ALN721018 ALN786553:ALN786554 ALN852089:ALN852090 ALN917625:ALN917626 ALN983161:ALN983162 AVJ65657:AVJ65658 AVJ131193:AVJ131194 AVJ196729:AVJ196730 AVJ262265:AVJ262266 AVJ327801:AVJ327802 AVJ393337:AVJ393338 AVJ458873:AVJ458874 AVJ524409:AVJ524410 AVJ589945:AVJ589946 AVJ655481:AVJ655482 AVJ721017:AVJ721018 AVJ786553:AVJ786554 AVJ852089:AVJ852090 AVJ917625:AVJ917626 AVJ983161:AVJ983162 BFF65657:BFF65658 BFF131193:BFF131194 BFF196729:BFF196730 BFF262265:BFF262266 BFF327801:BFF327802 BFF393337:BFF393338 BFF458873:BFF458874 BFF524409:BFF524410 BFF589945:BFF589946 BFF655481:BFF655482 BFF721017:BFF721018 BFF786553:BFF786554 BFF852089:BFF852090 BFF917625:BFF917626 BFF983161:BFF983162 BPB65657:BPB65658 BPB131193:BPB131194 BPB196729:BPB196730 BPB262265:BPB262266 BPB327801:BPB327802 BPB393337:BPB393338 BPB458873:BPB458874 BPB524409:BPB524410 BPB589945:BPB589946 BPB655481:BPB655482 BPB721017:BPB721018 BPB786553:BPB786554 BPB852089:BPB852090 BPB917625:BPB917626 BPB983161:BPB983162 BYX65657:BYX65658 BYX131193:BYX131194 BYX196729:BYX196730 BYX262265:BYX262266 BYX327801:BYX327802 BYX393337:BYX393338 BYX458873:BYX458874 BYX524409:BYX524410 BYX589945:BYX589946 BYX655481:BYX655482 BYX721017:BYX721018 BYX786553:BYX786554 BYX852089:BYX852090 BYX917625:BYX917626 BYX983161:BYX983162 CIT65657:CIT65658 CIT131193:CIT131194 CIT196729:CIT196730 CIT262265:CIT262266 CIT327801:CIT327802 CIT393337:CIT393338 CIT458873:CIT458874 CIT524409:CIT524410 CIT589945:CIT589946 CIT655481:CIT655482 CIT721017:CIT721018 CIT786553:CIT786554 CIT852089:CIT852090 CIT917625:CIT917626 CIT983161:CIT983162 CSP65657:CSP65658 CSP131193:CSP131194 CSP196729:CSP196730 CSP262265:CSP262266 CSP327801:CSP327802 CSP393337:CSP393338 CSP458873:CSP458874 CSP524409:CSP524410 CSP589945:CSP589946 CSP655481:CSP655482 CSP721017:CSP721018 CSP786553:CSP786554 CSP852089:CSP852090 CSP917625:CSP917626 CSP983161:CSP983162 DCL65657:DCL65658 DCL131193:DCL131194 DCL196729:DCL196730 DCL262265:DCL262266 DCL327801:DCL327802 DCL393337:DCL393338 DCL458873:DCL458874 DCL524409:DCL524410 DCL589945:DCL589946 DCL655481:DCL655482 DCL721017:DCL721018 DCL786553:DCL786554 DCL852089:DCL852090 DCL917625:DCL917626 DCL983161:DCL983162 DMH65657:DMH65658 DMH131193:DMH131194 DMH196729:DMH196730 DMH262265:DMH262266 DMH327801:DMH327802 DMH393337:DMH393338 DMH458873:DMH458874 DMH524409:DMH524410 DMH589945:DMH589946 DMH655481:DMH655482 DMH721017:DMH721018 DMH786553:DMH786554 DMH852089:DMH852090 DMH917625:DMH917626 DMH983161:DMH983162 DWD65657:DWD65658 DWD131193:DWD131194 DWD196729:DWD196730 DWD262265:DWD262266 DWD327801:DWD327802 DWD393337:DWD393338 DWD458873:DWD458874 DWD524409:DWD524410 DWD589945:DWD589946 DWD655481:DWD655482 DWD721017:DWD721018 DWD786553:DWD786554 DWD852089:DWD852090 DWD917625:DWD917626 DWD983161:DWD983162 EFZ65657:EFZ65658 EFZ131193:EFZ131194 EFZ196729:EFZ196730 EFZ262265:EFZ262266 EFZ327801:EFZ327802 EFZ393337:EFZ393338 EFZ458873:EFZ458874 EFZ524409:EFZ524410 EFZ589945:EFZ589946 EFZ655481:EFZ655482 EFZ721017:EFZ721018 EFZ786553:EFZ786554 EFZ852089:EFZ852090 EFZ917625:EFZ917626 EFZ983161:EFZ983162 EPV65657:EPV65658 EPV131193:EPV131194 EPV196729:EPV196730 EPV262265:EPV262266 EPV327801:EPV327802 EPV393337:EPV393338 EPV458873:EPV458874 EPV524409:EPV524410 EPV589945:EPV589946 EPV655481:EPV655482 EPV721017:EPV721018 EPV786553:EPV786554 EPV852089:EPV852090 EPV917625:EPV917626 EPV983161:EPV983162 EZR65657:EZR65658 EZR131193:EZR131194 EZR196729:EZR196730 EZR262265:EZR262266 EZR327801:EZR327802 EZR393337:EZR393338 EZR458873:EZR458874 EZR524409:EZR524410 EZR589945:EZR589946 EZR655481:EZR655482 EZR721017:EZR721018 EZR786553:EZR786554 EZR852089:EZR852090 EZR917625:EZR917626 EZR983161:EZR983162 FJN65657:FJN65658 FJN131193:FJN131194 FJN196729:FJN196730 FJN262265:FJN262266 FJN327801:FJN327802 FJN393337:FJN393338 FJN458873:FJN458874 FJN524409:FJN524410 FJN589945:FJN589946 FJN655481:FJN655482 FJN721017:FJN721018 FJN786553:FJN786554 FJN852089:FJN852090 FJN917625:FJN917626 FJN983161:FJN983162 FTJ65657:FTJ65658 FTJ131193:FTJ131194 FTJ196729:FTJ196730 FTJ262265:FTJ262266 FTJ327801:FTJ327802 FTJ393337:FTJ393338 FTJ458873:FTJ458874 FTJ524409:FTJ524410 FTJ589945:FTJ589946 FTJ655481:FTJ655482 FTJ721017:FTJ721018 FTJ786553:FTJ786554 FTJ852089:FTJ852090 FTJ917625:FTJ917626 FTJ983161:FTJ983162 GDF65657:GDF65658 GDF131193:GDF131194 GDF196729:GDF196730 GDF262265:GDF262266 GDF327801:GDF327802 GDF393337:GDF393338 GDF458873:GDF458874 GDF524409:GDF524410 GDF589945:GDF589946 GDF655481:GDF655482 GDF721017:GDF721018 GDF786553:GDF786554 GDF852089:GDF852090 GDF917625:GDF917626 GDF983161:GDF983162 GNB65657:GNB65658 GNB131193:GNB131194 GNB196729:GNB196730 GNB262265:GNB262266 GNB327801:GNB327802 GNB393337:GNB393338 GNB458873:GNB458874 GNB524409:GNB524410 GNB589945:GNB589946 GNB655481:GNB655482 GNB721017:GNB721018 GNB786553:GNB786554 GNB852089:GNB852090 GNB917625:GNB917626 GNB983161:GNB983162 GWX65657:GWX65658 GWX131193:GWX131194 GWX196729:GWX196730 GWX262265:GWX262266 GWX327801:GWX327802 GWX393337:GWX393338 GWX458873:GWX458874 GWX524409:GWX524410 GWX589945:GWX589946 GWX655481:GWX655482 GWX721017:GWX721018 GWX786553:GWX786554 GWX852089:GWX852090 GWX917625:GWX917626 GWX983161:GWX983162 HGT65657:HGT65658 HGT131193:HGT131194 HGT196729:HGT196730 HGT262265:HGT262266 HGT327801:HGT327802 HGT393337:HGT393338 HGT458873:HGT458874 HGT524409:HGT524410 HGT589945:HGT589946 HGT655481:HGT655482 HGT721017:HGT721018 HGT786553:HGT786554 HGT852089:HGT852090 HGT917625:HGT917626 HGT983161:HGT983162 HQP65657:HQP65658 HQP131193:HQP131194 HQP196729:HQP196730 HQP262265:HQP262266 HQP327801:HQP327802 HQP393337:HQP393338 HQP458873:HQP458874 HQP524409:HQP524410 HQP589945:HQP589946 HQP655481:HQP655482 HQP721017:HQP721018 HQP786553:HQP786554 HQP852089:HQP852090 HQP917625:HQP917626 HQP983161:HQP983162 IAL65657:IAL65658 IAL131193:IAL131194 IAL196729:IAL196730 IAL262265:IAL262266 IAL327801:IAL327802 IAL393337:IAL393338 IAL458873:IAL458874 IAL524409:IAL524410 IAL589945:IAL589946 IAL655481:IAL655482 IAL721017:IAL721018 IAL786553:IAL786554 IAL852089:IAL852090 IAL917625:IAL917626 IAL983161:IAL983162 IKH65657:IKH65658 IKH131193:IKH131194 IKH196729:IKH196730 IKH262265:IKH262266 IKH327801:IKH327802 IKH393337:IKH393338 IKH458873:IKH458874 IKH524409:IKH524410 IKH589945:IKH589946 IKH655481:IKH655482 IKH721017:IKH721018 IKH786553:IKH786554 IKH852089:IKH852090 IKH917625:IKH917626 IKH983161:IKH983162 IUD65657:IUD65658 IUD131193:IUD131194 IUD196729:IUD196730 IUD262265:IUD262266 IUD327801:IUD327802 IUD393337:IUD393338 IUD458873:IUD458874 IUD524409:IUD524410 IUD589945:IUD589946 IUD655481:IUD655482 IUD721017:IUD721018 IUD786553:IUD786554 IUD852089:IUD852090 IUD917625:IUD917626 IUD983161:IUD983162 JDZ65657:JDZ65658 JDZ131193:JDZ131194 JDZ196729:JDZ196730 JDZ262265:JDZ262266 JDZ327801:JDZ327802 JDZ393337:JDZ393338 JDZ458873:JDZ458874 JDZ524409:JDZ524410 JDZ589945:JDZ589946 JDZ655481:JDZ655482 JDZ721017:JDZ721018 JDZ786553:JDZ786554 JDZ852089:JDZ852090 JDZ917625:JDZ917626 JDZ983161:JDZ983162 JNV65657:JNV65658 JNV131193:JNV131194 JNV196729:JNV196730 JNV262265:JNV262266 JNV327801:JNV327802 JNV393337:JNV393338 JNV458873:JNV458874 JNV524409:JNV524410 JNV589945:JNV589946 JNV655481:JNV655482 JNV721017:JNV721018 JNV786553:JNV786554 JNV852089:JNV852090 JNV917625:JNV917626 JNV983161:JNV983162 JXR65657:JXR65658 JXR131193:JXR131194 JXR196729:JXR196730 JXR262265:JXR262266 JXR327801:JXR327802 JXR393337:JXR393338 JXR458873:JXR458874 JXR524409:JXR524410 JXR589945:JXR589946 JXR655481:JXR655482 JXR721017:JXR721018 JXR786553:JXR786554 JXR852089:JXR852090 JXR917625:JXR917626 JXR983161:JXR983162 KHN65657:KHN65658 KHN131193:KHN131194 KHN196729:KHN196730 KHN262265:KHN262266 KHN327801:KHN327802 KHN393337:KHN393338 KHN458873:KHN458874 KHN524409:KHN524410 KHN589945:KHN589946 KHN655481:KHN655482 KHN721017:KHN721018 KHN786553:KHN786554 KHN852089:KHN852090 KHN917625:KHN917626 KHN983161:KHN983162 KRJ65657:KRJ65658 KRJ131193:KRJ131194 KRJ196729:KRJ196730 KRJ262265:KRJ262266 KRJ327801:KRJ327802 KRJ393337:KRJ393338 KRJ458873:KRJ458874 KRJ524409:KRJ524410 KRJ589945:KRJ589946 KRJ655481:KRJ655482 KRJ721017:KRJ721018 KRJ786553:KRJ786554 KRJ852089:KRJ852090 KRJ917625:KRJ917626 KRJ983161:KRJ983162 LBF65657:LBF65658 LBF131193:LBF131194 LBF196729:LBF196730 LBF262265:LBF262266 LBF327801:LBF327802 LBF393337:LBF393338 LBF458873:LBF458874 LBF524409:LBF524410 LBF589945:LBF589946 LBF655481:LBF655482 LBF721017:LBF721018 LBF786553:LBF786554 LBF852089:LBF852090 LBF917625:LBF917626 LBF983161:LBF983162 LLB65657:LLB65658 LLB131193:LLB131194 LLB196729:LLB196730 LLB262265:LLB262266 LLB327801:LLB327802 LLB393337:LLB393338 LLB458873:LLB458874 LLB524409:LLB524410 LLB589945:LLB589946 LLB655481:LLB655482 LLB721017:LLB721018 LLB786553:LLB786554 LLB852089:LLB852090 LLB917625:LLB917626 LLB983161:LLB983162 LUX65657:LUX65658 LUX131193:LUX131194 LUX196729:LUX196730 LUX262265:LUX262266 LUX327801:LUX327802 LUX393337:LUX393338 LUX458873:LUX458874 LUX524409:LUX524410 LUX589945:LUX589946 LUX655481:LUX655482 LUX721017:LUX721018 LUX786553:LUX786554 LUX852089:LUX852090 LUX917625:LUX917626 LUX983161:LUX983162 MET65657:MET65658 MET131193:MET131194 MET196729:MET196730 MET262265:MET262266 MET327801:MET327802 MET393337:MET393338 MET458873:MET458874 MET524409:MET524410 MET589945:MET589946 MET655481:MET655482 MET721017:MET721018 MET786553:MET786554 MET852089:MET852090 MET917625:MET917626 MET983161:MET983162 MOP65657:MOP65658 MOP131193:MOP131194 MOP196729:MOP196730 MOP262265:MOP262266 MOP327801:MOP327802 MOP393337:MOP393338 MOP458873:MOP458874 MOP524409:MOP524410 MOP589945:MOP589946 MOP655481:MOP655482 MOP721017:MOP721018 MOP786553:MOP786554 MOP852089:MOP852090 MOP917625:MOP917626 MOP983161:MOP983162 MYL65657:MYL65658 MYL131193:MYL131194 MYL196729:MYL196730 MYL262265:MYL262266 MYL327801:MYL327802 MYL393337:MYL393338 MYL458873:MYL458874 MYL524409:MYL524410 MYL589945:MYL589946 MYL655481:MYL655482 MYL721017:MYL721018 MYL786553:MYL786554 MYL852089:MYL852090 MYL917625:MYL917626 MYL983161:MYL983162 NIH65657:NIH65658 NIH131193:NIH131194 NIH196729:NIH196730 NIH262265:NIH262266 NIH327801:NIH327802 NIH393337:NIH393338 NIH458873:NIH458874 NIH524409:NIH524410 NIH589945:NIH589946 NIH655481:NIH655482 NIH721017:NIH721018 NIH786553:NIH786554 NIH852089:NIH852090 NIH917625:NIH917626 NIH983161:NIH983162 NSD65657:NSD65658 NSD131193:NSD131194 NSD196729:NSD196730 NSD262265:NSD262266 NSD327801:NSD327802 NSD393337:NSD393338 NSD458873:NSD458874 NSD524409:NSD524410 NSD589945:NSD589946 NSD655481:NSD655482 NSD721017:NSD721018 NSD786553:NSD786554 NSD852089:NSD852090 NSD917625:NSD917626 NSD983161:NSD983162 OBZ65657:OBZ65658 OBZ131193:OBZ131194 OBZ196729:OBZ196730 OBZ262265:OBZ262266 OBZ327801:OBZ327802 OBZ393337:OBZ393338 OBZ458873:OBZ458874 OBZ524409:OBZ524410 OBZ589945:OBZ589946 OBZ655481:OBZ655482 OBZ721017:OBZ721018 OBZ786553:OBZ786554 OBZ852089:OBZ852090 OBZ917625:OBZ917626 OBZ983161:OBZ983162 OLV65657:OLV65658 OLV131193:OLV131194 OLV196729:OLV196730 OLV262265:OLV262266 OLV327801:OLV327802 OLV393337:OLV393338 OLV458873:OLV458874 OLV524409:OLV524410 OLV589945:OLV589946 OLV655481:OLV655482 OLV721017:OLV721018 OLV786553:OLV786554 OLV852089:OLV852090 OLV917625:OLV917626 OLV983161:OLV983162 OVR65657:OVR65658 OVR131193:OVR131194 OVR196729:OVR196730 OVR262265:OVR262266 OVR327801:OVR327802 OVR393337:OVR393338 OVR458873:OVR458874 OVR524409:OVR524410 OVR589945:OVR589946 OVR655481:OVR655482 OVR721017:OVR721018 OVR786553:OVR786554 OVR852089:OVR852090 OVR917625:OVR917626 OVR983161:OVR983162 PFN65657:PFN65658 PFN131193:PFN131194 PFN196729:PFN196730 PFN262265:PFN262266 PFN327801:PFN327802 PFN393337:PFN393338 PFN458873:PFN458874 PFN524409:PFN524410 PFN589945:PFN589946 PFN655481:PFN655482 PFN721017:PFN721018 PFN786553:PFN786554 PFN852089:PFN852090 PFN917625:PFN917626 PFN983161:PFN983162 PPJ65657:PPJ65658 PPJ131193:PPJ131194 PPJ196729:PPJ196730 PPJ262265:PPJ262266 PPJ327801:PPJ327802 PPJ393337:PPJ393338 PPJ458873:PPJ458874 PPJ524409:PPJ524410 PPJ589945:PPJ589946 PPJ655481:PPJ655482 PPJ721017:PPJ721018 PPJ786553:PPJ786554 PPJ852089:PPJ852090 PPJ917625:PPJ917626 PPJ983161:PPJ983162 PZF65657:PZF65658 PZF131193:PZF131194 PZF196729:PZF196730 PZF262265:PZF262266 PZF327801:PZF327802 PZF393337:PZF393338 PZF458873:PZF458874 PZF524409:PZF524410 PZF589945:PZF589946 PZF655481:PZF655482 PZF721017:PZF721018 PZF786553:PZF786554 PZF852089:PZF852090 PZF917625:PZF917626 PZF983161:PZF983162 QJB65657:QJB65658 QJB131193:QJB131194 QJB196729:QJB196730 QJB262265:QJB262266 QJB327801:QJB327802 QJB393337:QJB393338 QJB458873:QJB458874 QJB524409:QJB524410 QJB589945:QJB589946 QJB655481:QJB655482 QJB721017:QJB721018 QJB786553:QJB786554 QJB852089:QJB852090 QJB917625:QJB917626 QJB983161:QJB983162 QSX65657:QSX65658 QSX131193:QSX131194 QSX196729:QSX196730 QSX262265:QSX262266 QSX327801:QSX327802 QSX393337:QSX393338 QSX458873:QSX458874 QSX524409:QSX524410 QSX589945:QSX589946 QSX655481:QSX655482 QSX721017:QSX721018 QSX786553:QSX786554 QSX852089:QSX852090 QSX917625:QSX917626 QSX983161:QSX983162 RCT65657:RCT65658 RCT131193:RCT131194 RCT196729:RCT196730 RCT262265:RCT262266 RCT327801:RCT327802 RCT393337:RCT393338 RCT458873:RCT458874 RCT524409:RCT524410 RCT589945:RCT589946 RCT655481:RCT655482 RCT721017:RCT721018 RCT786553:RCT786554 RCT852089:RCT852090 RCT917625:RCT917626 RCT983161:RCT983162 RMP65657:RMP65658 RMP131193:RMP131194 RMP196729:RMP196730 RMP262265:RMP262266 RMP327801:RMP327802 RMP393337:RMP393338 RMP458873:RMP458874 RMP524409:RMP524410 RMP589945:RMP589946 RMP655481:RMP655482 RMP721017:RMP721018 RMP786553:RMP786554 RMP852089:RMP852090 RMP917625:RMP917626 RMP983161:RMP983162 RWL65657:RWL65658 RWL131193:RWL131194 RWL196729:RWL196730 RWL262265:RWL262266 RWL327801:RWL327802 RWL393337:RWL393338 RWL458873:RWL458874 RWL524409:RWL524410 RWL589945:RWL589946 RWL655481:RWL655482 RWL721017:RWL721018 RWL786553:RWL786554 RWL852089:RWL852090 RWL917625:RWL917626 RWL983161:RWL983162 SGH65657:SGH65658 SGH131193:SGH131194 SGH196729:SGH196730 SGH262265:SGH262266 SGH327801:SGH327802 SGH393337:SGH393338 SGH458873:SGH458874 SGH524409:SGH524410 SGH589945:SGH589946 SGH655481:SGH655482 SGH721017:SGH721018 SGH786553:SGH786554 SGH852089:SGH852090 SGH917625:SGH917626 SGH983161:SGH983162 SQD65657:SQD65658 SQD131193:SQD131194 SQD196729:SQD196730 SQD262265:SQD262266 SQD327801:SQD327802 SQD393337:SQD393338 SQD458873:SQD458874 SQD524409:SQD524410 SQD589945:SQD589946 SQD655481:SQD655482 SQD721017:SQD721018 SQD786553:SQD786554 SQD852089:SQD852090 SQD917625:SQD917626 SQD983161:SQD983162 SZZ65657:SZZ65658 SZZ131193:SZZ131194 SZZ196729:SZZ196730 SZZ262265:SZZ262266 SZZ327801:SZZ327802 SZZ393337:SZZ393338 SZZ458873:SZZ458874 SZZ524409:SZZ524410 SZZ589945:SZZ589946 SZZ655481:SZZ655482 SZZ721017:SZZ721018 SZZ786553:SZZ786554 SZZ852089:SZZ852090 SZZ917625:SZZ917626 SZZ983161:SZZ983162 TJV65657:TJV65658 TJV131193:TJV131194 TJV196729:TJV196730 TJV262265:TJV262266 TJV327801:TJV327802 TJV393337:TJV393338 TJV458873:TJV458874 TJV524409:TJV524410 TJV589945:TJV589946 TJV655481:TJV655482 TJV721017:TJV721018 TJV786553:TJV786554 TJV852089:TJV852090 TJV917625:TJV917626 TJV983161:TJV983162 TTR65657:TTR65658 TTR131193:TTR131194 TTR196729:TTR196730 TTR262265:TTR262266 TTR327801:TTR327802 TTR393337:TTR393338 TTR458873:TTR458874 TTR524409:TTR524410 TTR589945:TTR589946 TTR655481:TTR655482 TTR721017:TTR721018 TTR786553:TTR786554 TTR852089:TTR852090 TTR917625:TTR917626 TTR983161:TTR983162 UDN65657:UDN65658 UDN131193:UDN131194 UDN196729:UDN196730 UDN262265:UDN262266 UDN327801:UDN327802 UDN393337:UDN393338 UDN458873:UDN458874 UDN524409:UDN524410 UDN589945:UDN589946 UDN655481:UDN655482 UDN721017:UDN721018 UDN786553:UDN786554 UDN852089:UDN852090 UDN917625:UDN917626 UDN983161:UDN983162 UNJ65657:UNJ65658 UNJ131193:UNJ131194 UNJ196729:UNJ196730 UNJ262265:UNJ262266 UNJ327801:UNJ327802 UNJ393337:UNJ393338 UNJ458873:UNJ458874 UNJ524409:UNJ524410 UNJ589945:UNJ589946 UNJ655481:UNJ655482 UNJ721017:UNJ721018 UNJ786553:UNJ786554 UNJ852089:UNJ852090 UNJ917625:UNJ917626 UNJ983161:UNJ983162 UXF65657:UXF65658 UXF131193:UXF131194 UXF196729:UXF196730 UXF262265:UXF262266 UXF327801:UXF327802 UXF393337:UXF393338 UXF458873:UXF458874 UXF524409:UXF524410 UXF589945:UXF589946 UXF655481:UXF655482 UXF721017:UXF721018 UXF786553:UXF786554 UXF852089:UXF852090 UXF917625:UXF917626 UXF983161:UXF983162 VHB65657:VHB65658 VHB131193:VHB131194 VHB196729:VHB196730 VHB262265:VHB262266 VHB327801:VHB327802 VHB393337:VHB393338 VHB458873:VHB458874 VHB524409:VHB524410 VHB589945:VHB589946 VHB655481:VHB655482 VHB721017:VHB721018 VHB786553:VHB786554 VHB852089:VHB852090 VHB917625:VHB917626 VHB983161:VHB983162 VQX65657:VQX65658 VQX131193:VQX131194 VQX196729:VQX196730 VQX262265:VQX262266 VQX327801:VQX327802 VQX393337:VQX393338 VQX458873:VQX458874 VQX524409:VQX524410 VQX589945:VQX589946 VQX655481:VQX655482 VQX721017:VQX721018 VQX786553:VQX786554 VQX852089:VQX852090 VQX917625:VQX917626 VQX983161:VQX983162 WAT65657:WAT65658 WAT131193:WAT131194 WAT196729:WAT196730 WAT262265:WAT262266 WAT327801:WAT327802 WAT393337:WAT393338 WAT458873:WAT458874 WAT524409:WAT524410 WAT589945:WAT589946 WAT655481:WAT655482 WAT721017:WAT721018 WAT786553:WAT786554 WAT852089:WAT852090 WAT917625:WAT917626 WAT983161:WAT983162 WKP65657:WKP65658 WKP131193:WKP131194 WKP196729:WKP196730 WKP262265:WKP262266 WKP327801:WKP327802 WKP393337:WKP393338 WKP458873:WKP458874 WKP524409:WKP524410 WKP589945:WKP589946 WKP655481:WKP655482 WKP721017:WKP721018 WKP786553:WKP786554 WKP852089:WKP852090 WKP917625:WKP917626 WKP983161:WKP983162 WUL65657:WUL65658 WUL131193:WUL131194 WUL196729:WUL196730 WUL262265:WUL262266 WUL327801:WUL327802 WUL393337:WUL393338 WUL458873:WUL458874 WUL524409:WUL524410 WUL589945:WUL589946 WUL655481:WUL655482 WUL721017:WUL721018 WUL786553:WUL786554 WUL852089:WUL852090 WUL917625:WUL917626 WUL983161:WUL983162">
      <formula1>"跨省,跨市,跨县"</formula1>
    </dataValidation>
    <dataValidation type="list" allowBlank="1" showInputMessage="1" showErrorMessage="1" sqref="IA65583 RW65583 ABS65583 ALO65583 AVK65583 BFG65583 BPC65583 BYY65583 CIU65583 CSQ65583 DCM65583 DMI65583 DWE65583 EGA65583 EPW65583 EZS65583 FJO65583 FTK65583 GDG65583 GNC65583 GWY65583 HGU65583 HQQ65583 IAM65583 IKI65583 IUE65583 JEA65583 JNW65583 JXS65583 KHO65583 KRK65583 LBG65583 LLC65583 LUY65583 MEU65583 MOQ65583 MYM65583 NII65583 NSE65583 OCA65583 OLW65583 OVS65583 PFO65583 PPK65583 PZG65583 QJC65583 QSY65583 RCU65583 RMQ65583 RWM65583 SGI65583 SQE65583 TAA65583 TJW65583 TTS65583 UDO65583 UNK65583 UXG65583 VHC65583 VQY65583 WAU65583 WKQ65583 WUM65583 IA65665 RW65665 ABS65665 ALO65665 AVK65665 BFG65665 BPC65665 BYY65665 CIU65665 CSQ65665 DCM65665 DMI65665 DWE65665 EGA65665 EPW65665 EZS65665 FJO65665 FTK65665 GDG65665 GNC65665 GWY65665 HGU65665 HQQ65665 IAM65665 IKI65665 IUE65665 JEA65665 JNW65665 JXS65665 KHO65665 KRK65665 LBG65665 LLC65665 LUY65665 MEU65665 MOQ65665 MYM65665 NII65665 NSE65665 OCA65665 OLW65665 OVS65665 PFO65665 PPK65665 PZG65665 QJC65665 QSY65665 RCU65665 RMQ65665 RWM65665 SGI65665 SQE65665 TAA65665 TJW65665 TTS65665 UDO65665 UNK65665 UXG65665 VHC65665 VQY65665 WAU65665 WKQ65665 WUM65665 IA131119 RW131119 ABS131119 ALO131119 AVK131119 BFG131119 BPC131119 BYY131119 CIU131119 CSQ131119 DCM131119 DMI131119 DWE131119 EGA131119 EPW131119 EZS131119 FJO131119 FTK131119 GDG131119 GNC131119 GWY131119 HGU131119 HQQ131119 IAM131119 IKI131119 IUE131119 JEA131119 JNW131119 JXS131119 KHO131119 KRK131119 LBG131119 LLC131119 LUY131119 MEU131119 MOQ131119 MYM131119 NII131119 NSE131119 OCA131119 OLW131119 OVS131119 PFO131119 PPK131119 PZG131119 QJC131119 QSY131119 RCU131119 RMQ131119 RWM131119 SGI131119 SQE131119 TAA131119 TJW131119 TTS131119 UDO131119 UNK131119 UXG131119 VHC131119 VQY131119 WAU131119 WKQ131119 WUM131119 IA131201 RW131201 ABS131201 ALO131201 AVK131201 BFG131201 BPC131201 BYY131201 CIU131201 CSQ131201 DCM131201 DMI131201 DWE131201 EGA131201 EPW131201 EZS131201 FJO131201 FTK131201 GDG131201 GNC131201 GWY131201 HGU131201 HQQ131201 IAM131201 IKI131201 IUE131201 JEA131201 JNW131201 JXS131201 KHO131201 KRK131201 LBG131201 LLC131201 LUY131201 MEU131201 MOQ131201 MYM131201 NII131201 NSE131201 OCA131201 OLW131201 OVS131201 PFO131201 PPK131201 PZG131201 QJC131201 QSY131201 RCU131201 RMQ131201 RWM131201 SGI131201 SQE131201 TAA131201 TJW131201 TTS131201 UDO131201 UNK131201 UXG131201 VHC131201 VQY131201 WAU131201 WKQ131201 WUM131201 IA196655 RW196655 ABS196655 ALO196655 AVK196655 BFG196655 BPC196655 BYY196655 CIU196655 CSQ196655 DCM196655 DMI196655 DWE196655 EGA196655 EPW196655 EZS196655 FJO196655 FTK196655 GDG196655 GNC196655 GWY196655 HGU196655 HQQ196655 IAM196655 IKI196655 IUE196655 JEA196655 JNW196655 JXS196655 KHO196655 KRK196655 LBG196655 LLC196655 LUY196655 MEU196655 MOQ196655 MYM196655 NII196655 NSE196655 OCA196655 OLW196655 OVS196655 PFO196655 PPK196655 PZG196655 QJC196655 QSY196655 RCU196655 RMQ196655 RWM196655 SGI196655 SQE196655 TAA196655 TJW196655 TTS196655 UDO196655 UNK196655 UXG196655 VHC196655 VQY196655 WAU196655 WKQ196655 WUM196655 IA196737 RW196737 ABS196737 ALO196737 AVK196737 BFG196737 BPC196737 BYY196737 CIU196737 CSQ196737 DCM196737 DMI196737 DWE196737 EGA196737 EPW196737 EZS196737 FJO196737 FTK196737 GDG196737 GNC196737 GWY196737 HGU196737 HQQ196737 IAM196737 IKI196737 IUE196737 JEA196737 JNW196737 JXS196737 KHO196737 KRK196737 LBG196737 LLC196737 LUY196737 MEU196737 MOQ196737 MYM196737 NII196737 NSE196737 OCA196737 OLW196737 OVS196737 PFO196737 PPK196737 PZG196737 QJC196737 QSY196737 RCU196737 RMQ196737 RWM196737 SGI196737 SQE196737 TAA196737 TJW196737 TTS196737 UDO196737 UNK196737 UXG196737 VHC196737 VQY196737 WAU196737 WKQ196737 WUM196737 IA262191 RW262191 ABS262191 ALO262191 AVK262191 BFG262191 BPC262191 BYY262191 CIU262191 CSQ262191 DCM262191 DMI262191 DWE262191 EGA262191 EPW262191 EZS262191 FJO262191 FTK262191 GDG262191 GNC262191 GWY262191 HGU262191 HQQ262191 IAM262191 IKI262191 IUE262191 JEA262191 JNW262191 JXS262191 KHO262191 KRK262191 LBG262191 LLC262191 LUY262191 MEU262191 MOQ262191 MYM262191 NII262191 NSE262191 OCA262191 OLW262191 OVS262191 PFO262191 PPK262191 PZG262191 QJC262191 QSY262191 RCU262191 RMQ262191 RWM262191 SGI262191 SQE262191 TAA262191 TJW262191 TTS262191 UDO262191 UNK262191 UXG262191 VHC262191 VQY262191 WAU262191 WKQ262191 WUM262191 IA262273 RW262273 ABS262273 ALO262273 AVK262273 BFG262273 BPC262273 BYY262273 CIU262273 CSQ262273 DCM262273 DMI262273 DWE262273 EGA262273 EPW262273 EZS262273 FJO262273 FTK262273 GDG262273 GNC262273 GWY262273 HGU262273 HQQ262273 IAM262273 IKI262273 IUE262273 JEA262273 JNW262273 JXS262273 KHO262273 KRK262273 LBG262273 LLC262273 LUY262273 MEU262273 MOQ262273 MYM262273 NII262273 NSE262273 OCA262273 OLW262273 OVS262273 PFO262273 PPK262273 PZG262273 QJC262273 QSY262273 RCU262273 RMQ262273 RWM262273 SGI262273 SQE262273 TAA262273 TJW262273 TTS262273 UDO262273 UNK262273 UXG262273 VHC262273 VQY262273 WAU262273 WKQ262273 WUM262273 IA327727 RW327727 ABS327727 ALO327727 AVK327727 BFG327727 BPC327727 BYY327727 CIU327727 CSQ327727 DCM327727 DMI327727 DWE327727 EGA327727 EPW327727 EZS327727 FJO327727 FTK327727 GDG327727 GNC327727 GWY327727 HGU327727 HQQ327727 IAM327727 IKI327727 IUE327727 JEA327727 JNW327727 JXS327727 KHO327727 KRK327727 LBG327727 LLC327727 LUY327727 MEU327727 MOQ327727 MYM327727 NII327727 NSE327727 OCA327727 OLW327727 OVS327727 PFO327727 PPK327727 PZG327727 QJC327727 QSY327727 RCU327727 RMQ327727 RWM327727 SGI327727 SQE327727 TAA327727 TJW327727 TTS327727 UDO327727 UNK327727 UXG327727 VHC327727 VQY327727 WAU327727 WKQ327727 WUM327727 IA327809 RW327809 ABS327809 ALO327809 AVK327809 BFG327809 BPC327809 BYY327809 CIU327809 CSQ327809 DCM327809 DMI327809 DWE327809 EGA327809 EPW327809 EZS327809 FJO327809 FTK327809 GDG327809 GNC327809 GWY327809 HGU327809 HQQ327809 IAM327809 IKI327809 IUE327809 JEA327809 JNW327809 JXS327809 KHO327809 KRK327809 LBG327809 LLC327809 LUY327809 MEU327809 MOQ327809 MYM327809 NII327809 NSE327809 OCA327809 OLW327809 OVS327809 PFO327809 PPK327809 PZG327809 QJC327809 QSY327809 RCU327809 RMQ327809 RWM327809 SGI327809 SQE327809 TAA327809 TJW327809 TTS327809 UDO327809 UNK327809 UXG327809 VHC327809 VQY327809 WAU327809 WKQ327809 WUM327809 IA393263 RW393263 ABS393263 ALO393263 AVK393263 BFG393263 BPC393263 BYY393263 CIU393263 CSQ393263 DCM393263 DMI393263 DWE393263 EGA393263 EPW393263 EZS393263 FJO393263 FTK393263 GDG393263 GNC393263 GWY393263 HGU393263 HQQ393263 IAM393263 IKI393263 IUE393263 JEA393263 JNW393263 JXS393263 KHO393263 KRK393263 LBG393263 LLC393263 LUY393263 MEU393263 MOQ393263 MYM393263 NII393263 NSE393263 OCA393263 OLW393263 OVS393263 PFO393263 PPK393263 PZG393263 QJC393263 QSY393263 RCU393263 RMQ393263 RWM393263 SGI393263 SQE393263 TAA393263 TJW393263 TTS393263 UDO393263 UNK393263 UXG393263 VHC393263 VQY393263 WAU393263 WKQ393263 WUM393263 IA393345 RW393345 ABS393345 ALO393345 AVK393345 BFG393345 BPC393345 BYY393345 CIU393345 CSQ393345 DCM393345 DMI393345 DWE393345 EGA393345 EPW393345 EZS393345 FJO393345 FTK393345 GDG393345 GNC393345 GWY393345 HGU393345 HQQ393345 IAM393345 IKI393345 IUE393345 JEA393345 JNW393345 JXS393345 KHO393345 KRK393345 LBG393345 LLC393345 LUY393345 MEU393345 MOQ393345 MYM393345 NII393345 NSE393345 OCA393345 OLW393345 OVS393345 PFO393345 PPK393345 PZG393345 QJC393345 QSY393345 RCU393345 RMQ393345 RWM393345 SGI393345 SQE393345 TAA393345 TJW393345 TTS393345 UDO393345 UNK393345 UXG393345 VHC393345 VQY393345 WAU393345 WKQ393345 WUM393345 IA458799 RW458799 ABS458799 ALO458799 AVK458799 BFG458799 BPC458799 BYY458799 CIU458799 CSQ458799 DCM458799 DMI458799 DWE458799 EGA458799 EPW458799 EZS458799 FJO458799 FTK458799 GDG458799 GNC458799 GWY458799 HGU458799 HQQ458799 IAM458799 IKI458799 IUE458799 JEA458799 JNW458799 JXS458799 KHO458799 KRK458799 LBG458799 LLC458799 LUY458799 MEU458799 MOQ458799 MYM458799 NII458799 NSE458799 OCA458799 OLW458799 OVS458799 PFO458799 PPK458799 PZG458799 QJC458799 QSY458799 RCU458799 RMQ458799 RWM458799 SGI458799 SQE458799 TAA458799 TJW458799 TTS458799 UDO458799 UNK458799 UXG458799 VHC458799 VQY458799 WAU458799 WKQ458799 WUM458799 IA458881 RW458881 ABS458881 ALO458881 AVK458881 BFG458881 BPC458881 BYY458881 CIU458881 CSQ458881 DCM458881 DMI458881 DWE458881 EGA458881 EPW458881 EZS458881 FJO458881 FTK458881 GDG458881 GNC458881 GWY458881 HGU458881 HQQ458881 IAM458881 IKI458881 IUE458881 JEA458881 JNW458881 JXS458881 KHO458881 KRK458881 LBG458881 LLC458881 LUY458881 MEU458881 MOQ458881 MYM458881 NII458881 NSE458881 OCA458881 OLW458881 OVS458881 PFO458881 PPK458881 PZG458881 QJC458881 QSY458881 RCU458881 RMQ458881 RWM458881 SGI458881 SQE458881 TAA458881 TJW458881 TTS458881 UDO458881 UNK458881 UXG458881 VHC458881 VQY458881 WAU458881 WKQ458881 WUM458881 IA524335 RW524335 ABS524335 ALO524335 AVK524335 BFG524335 BPC524335 BYY524335 CIU524335 CSQ524335 DCM524335 DMI524335 DWE524335 EGA524335 EPW524335 EZS524335 FJO524335 FTK524335 GDG524335 GNC524335 GWY524335 HGU524335 HQQ524335 IAM524335 IKI524335 IUE524335 JEA524335 JNW524335 JXS524335 KHO524335 KRK524335 LBG524335 LLC524335 LUY524335 MEU524335 MOQ524335 MYM524335 NII524335 NSE524335 OCA524335 OLW524335 OVS524335 PFO524335 PPK524335 PZG524335 QJC524335 QSY524335 RCU524335 RMQ524335 RWM524335 SGI524335 SQE524335 TAA524335 TJW524335 TTS524335 UDO524335 UNK524335 UXG524335 VHC524335 VQY524335 WAU524335 WKQ524335 WUM524335 IA524417 RW524417 ABS524417 ALO524417 AVK524417 BFG524417 BPC524417 BYY524417 CIU524417 CSQ524417 DCM524417 DMI524417 DWE524417 EGA524417 EPW524417 EZS524417 FJO524417 FTK524417 GDG524417 GNC524417 GWY524417 HGU524417 HQQ524417 IAM524417 IKI524417 IUE524417 JEA524417 JNW524417 JXS524417 KHO524417 KRK524417 LBG524417 LLC524417 LUY524417 MEU524417 MOQ524417 MYM524417 NII524417 NSE524417 OCA524417 OLW524417 OVS524417 PFO524417 PPK524417 PZG524417 QJC524417 QSY524417 RCU524417 RMQ524417 RWM524417 SGI524417 SQE524417 TAA524417 TJW524417 TTS524417 UDO524417 UNK524417 UXG524417 VHC524417 VQY524417 WAU524417 WKQ524417 WUM524417 IA589871 RW589871 ABS589871 ALO589871 AVK589871 BFG589871 BPC589871 BYY589871 CIU589871 CSQ589871 DCM589871 DMI589871 DWE589871 EGA589871 EPW589871 EZS589871 FJO589871 FTK589871 GDG589871 GNC589871 GWY589871 HGU589871 HQQ589871 IAM589871 IKI589871 IUE589871 JEA589871 JNW589871 JXS589871 KHO589871 KRK589871 LBG589871 LLC589871 LUY589871 MEU589871 MOQ589871 MYM589871 NII589871 NSE589871 OCA589871 OLW589871 OVS589871 PFO589871 PPK589871 PZG589871 QJC589871 QSY589871 RCU589871 RMQ589871 RWM589871 SGI589871 SQE589871 TAA589871 TJW589871 TTS589871 UDO589871 UNK589871 UXG589871 VHC589871 VQY589871 WAU589871 WKQ589871 WUM589871 IA589953 RW589953 ABS589953 ALO589953 AVK589953 BFG589953 BPC589953 BYY589953 CIU589953 CSQ589953 DCM589953 DMI589953 DWE589953 EGA589953 EPW589953 EZS589953 FJO589953 FTK589953 GDG589953 GNC589953 GWY589953 HGU589953 HQQ589953 IAM589953 IKI589953 IUE589953 JEA589953 JNW589953 JXS589953 KHO589953 KRK589953 LBG589953 LLC589953 LUY589953 MEU589953 MOQ589953 MYM589953 NII589953 NSE589953 OCA589953 OLW589953 OVS589953 PFO589953 PPK589953 PZG589953 QJC589953 QSY589953 RCU589953 RMQ589953 RWM589953 SGI589953 SQE589953 TAA589953 TJW589953 TTS589953 UDO589953 UNK589953 UXG589953 VHC589953 VQY589953 WAU589953 WKQ589953 WUM589953 IA655407 RW655407 ABS655407 ALO655407 AVK655407 BFG655407 BPC655407 BYY655407 CIU655407 CSQ655407 DCM655407 DMI655407 DWE655407 EGA655407 EPW655407 EZS655407 FJO655407 FTK655407 GDG655407 GNC655407 GWY655407 HGU655407 HQQ655407 IAM655407 IKI655407 IUE655407 JEA655407 JNW655407 JXS655407 KHO655407 KRK655407 LBG655407 LLC655407 LUY655407 MEU655407 MOQ655407 MYM655407 NII655407 NSE655407 OCA655407 OLW655407 OVS655407 PFO655407 PPK655407 PZG655407 QJC655407 QSY655407 RCU655407 RMQ655407 RWM655407 SGI655407 SQE655407 TAA655407 TJW655407 TTS655407 UDO655407 UNK655407 UXG655407 VHC655407 VQY655407 WAU655407 WKQ655407 WUM655407 IA655489 RW655489 ABS655489 ALO655489 AVK655489 BFG655489 BPC655489 BYY655489 CIU655489 CSQ655489 DCM655489 DMI655489 DWE655489 EGA655489 EPW655489 EZS655489 FJO655489 FTK655489 GDG655489 GNC655489 GWY655489 HGU655489 HQQ655489 IAM655489 IKI655489 IUE655489 JEA655489 JNW655489 JXS655489 KHO655489 KRK655489 LBG655489 LLC655489 LUY655489 MEU655489 MOQ655489 MYM655489 NII655489 NSE655489 OCA655489 OLW655489 OVS655489 PFO655489 PPK655489 PZG655489 QJC655489 QSY655489 RCU655489 RMQ655489 RWM655489 SGI655489 SQE655489 TAA655489 TJW655489 TTS655489 UDO655489 UNK655489 UXG655489 VHC655489 VQY655489 WAU655489 WKQ655489 WUM655489 IA720943 RW720943 ABS720943 ALO720943 AVK720943 BFG720943 BPC720943 BYY720943 CIU720943 CSQ720943 DCM720943 DMI720943 DWE720943 EGA720943 EPW720943 EZS720943 FJO720943 FTK720943 GDG720943 GNC720943 GWY720943 HGU720943 HQQ720943 IAM720943 IKI720943 IUE720943 JEA720943 JNW720943 JXS720943 KHO720943 KRK720943 LBG720943 LLC720943 LUY720943 MEU720943 MOQ720943 MYM720943 NII720943 NSE720943 OCA720943 OLW720943 OVS720943 PFO720943 PPK720943 PZG720943 QJC720943 QSY720943 RCU720943 RMQ720943 RWM720943 SGI720943 SQE720943 TAA720943 TJW720943 TTS720943 UDO720943 UNK720943 UXG720943 VHC720943 VQY720943 WAU720943 WKQ720943 WUM720943 IA721025 RW721025 ABS721025 ALO721025 AVK721025 BFG721025 BPC721025 BYY721025 CIU721025 CSQ721025 DCM721025 DMI721025 DWE721025 EGA721025 EPW721025 EZS721025 FJO721025 FTK721025 GDG721025 GNC721025 GWY721025 HGU721025 HQQ721025 IAM721025 IKI721025 IUE721025 JEA721025 JNW721025 JXS721025 KHO721025 KRK721025 LBG721025 LLC721025 LUY721025 MEU721025 MOQ721025 MYM721025 NII721025 NSE721025 OCA721025 OLW721025 OVS721025 PFO721025 PPK721025 PZG721025 QJC721025 QSY721025 RCU721025 RMQ721025 RWM721025 SGI721025 SQE721025 TAA721025 TJW721025 TTS721025 UDO721025 UNK721025 UXG721025 VHC721025 VQY721025 WAU721025 WKQ721025 WUM721025 IA786479 RW786479 ABS786479 ALO786479 AVK786479 BFG786479 BPC786479 BYY786479 CIU786479 CSQ786479 DCM786479 DMI786479 DWE786479 EGA786479 EPW786479 EZS786479 FJO786479 FTK786479 GDG786479 GNC786479 GWY786479 HGU786479 HQQ786479 IAM786479 IKI786479 IUE786479 JEA786479 JNW786479 JXS786479 KHO786479 KRK786479 LBG786479 LLC786479 LUY786479 MEU786479 MOQ786479 MYM786479 NII786479 NSE786479 OCA786479 OLW786479 OVS786479 PFO786479 PPK786479 PZG786479 QJC786479 QSY786479 RCU786479 RMQ786479 RWM786479 SGI786479 SQE786479 TAA786479 TJW786479 TTS786479 UDO786479 UNK786479 UXG786479 VHC786479 VQY786479 WAU786479 WKQ786479 WUM786479 IA786561 RW786561 ABS786561 ALO786561 AVK786561 BFG786561 BPC786561 BYY786561 CIU786561 CSQ786561 DCM786561 DMI786561 DWE786561 EGA786561 EPW786561 EZS786561 FJO786561 FTK786561 GDG786561 GNC786561 GWY786561 HGU786561 HQQ786561 IAM786561 IKI786561 IUE786561 JEA786561 JNW786561 JXS786561 KHO786561 KRK786561 LBG786561 LLC786561 LUY786561 MEU786561 MOQ786561 MYM786561 NII786561 NSE786561 OCA786561 OLW786561 OVS786561 PFO786561 PPK786561 PZG786561 QJC786561 QSY786561 RCU786561 RMQ786561 RWM786561 SGI786561 SQE786561 TAA786561 TJW786561 TTS786561 UDO786561 UNK786561 UXG786561 VHC786561 VQY786561 WAU786561 WKQ786561 WUM786561 IA852015 RW852015 ABS852015 ALO852015 AVK852015 BFG852015 BPC852015 BYY852015 CIU852015 CSQ852015 DCM852015 DMI852015 DWE852015 EGA852015 EPW852015 EZS852015 FJO852015 FTK852015 GDG852015 GNC852015 GWY852015 HGU852015 HQQ852015 IAM852015 IKI852015 IUE852015 JEA852015 JNW852015 JXS852015 KHO852015 KRK852015 LBG852015 LLC852015 LUY852015 MEU852015 MOQ852015 MYM852015 NII852015 NSE852015 OCA852015 OLW852015 OVS852015 PFO852015 PPK852015 PZG852015 QJC852015 QSY852015 RCU852015 RMQ852015 RWM852015 SGI852015 SQE852015 TAA852015 TJW852015 TTS852015 UDO852015 UNK852015 UXG852015 VHC852015 VQY852015 WAU852015 WKQ852015 WUM852015 IA852097 RW852097 ABS852097 ALO852097 AVK852097 BFG852097 BPC852097 BYY852097 CIU852097 CSQ852097 DCM852097 DMI852097 DWE852097 EGA852097 EPW852097 EZS852097 FJO852097 FTK852097 GDG852097 GNC852097 GWY852097 HGU852097 HQQ852097 IAM852097 IKI852097 IUE852097 JEA852097 JNW852097 JXS852097 KHO852097 KRK852097 LBG852097 LLC852097 LUY852097 MEU852097 MOQ852097 MYM852097 NII852097 NSE852097 OCA852097 OLW852097 OVS852097 PFO852097 PPK852097 PZG852097 QJC852097 QSY852097 RCU852097 RMQ852097 RWM852097 SGI852097 SQE852097 TAA852097 TJW852097 TTS852097 UDO852097 UNK852097 UXG852097 VHC852097 VQY852097 WAU852097 WKQ852097 WUM852097 IA917551 RW917551 ABS917551 ALO917551 AVK917551 BFG917551 BPC917551 BYY917551 CIU917551 CSQ917551 DCM917551 DMI917551 DWE917551 EGA917551 EPW917551 EZS917551 FJO917551 FTK917551 GDG917551 GNC917551 GWY917551 HGU917551 HQQ917551 IAM917551 IKI917551 IUE917551 JEA917551 JNW917551 JXS917551 KHO917551 KRK917551 LBG917551 LLC917551 LUY917551 MEU917551 MOQ917551 MYM917551 NII917551 NSE917551 OCA917551 OLW917551 OVS917551 PFO917551 PPK917551 PZG917551 QJC917551 QSY917551 RCU917551 RMQ917551 RWM917551 SGI917551 SQE917551 TAA917551 TJW917551 TTS917551 UDO917551 UNK917551 UXG917551 VHC917551 VQY917551 WAU917551 WKQ917551 WUM917551 IA917633 RW917633 ABS917633 ALO917633 AVK917633 BFG917633 BPC917633 BYY917633 CIU917633 CSQ917633 DCM917633 DMI917633 DWE917633 EGA917633 EPW917633 EZS917633 FJO917633 FTK917633 GDG917633 GNC917633 GWY917633 HGU917633 HQQ917633 IAM917633 IKI917633 IUE917633 JEA917633 JNW917633 JXS917633 KHO917633 KRK917633 LBG917633 LLC917633 LUY917633 MEU917633 MOQ917633 MYM917633 NII917633 NSE917633 OCA917633 OLW917633 OVS917633 PFO917633 PPK917633 PZG917633 QJC917633 QSY917633 RCU917633 RMQ917633 RWM917633 SGI917633 SQE917633 TAA917633 TJW917633 TTS917633 UDO917633 UNK917633 UXG917633 VHC917633 VQY917633 WAU917633 WKQ917633 WUM917633 IA983087 RW983087 ABS983087 ALO983087 AVK983087 BFG983087 BPC983087 BYY983087 CIU983087 CSQ983087 DCM983087 DMI983087 DWE983087 EGA983087 EPW983087 EZS983087 FJO983087 FTK983087 GDG983087 GNC983087 GWY983087 HGU983087 HQQ983087 IAM983087 IKI983087 IUE983087 JEA983087 JNW983087 JXS983087 KHO983087 KRK983087 LBG983087 LLC983087 LUY983087 MEU983087 MOQ983087 MYM983087 NII983087 NSE983087 OCA983087 OLW983087 OVS983087 PFO983087 PPK983087 PZG983087 QJC983087 QSY983087 RCU983087 RMQ983087 RWM983087 SGI983087 SQE983087 TAA983087 TJW983087 TTS983087 UDO983087 UNK983087 UXG983087 VHC983087 VQY983087 WAU983087 WKQ983087 WUM983087 IA983169 RW983169 ABS983169 ALO983169 AVK983169 BFG983169 BPC983169 BYY983169 CIU983169 CSQ983169 DCM983169 DMI983169 DWE983169 EGA983169 EPW983169 EZS983169 FJO983169 FTK983169 GDG983169 GNC983169 GWY983169 HGU983169 HQQ983169 IAM983169 IKI983169 IUE983169 JEA983169 JNW983169 JXS983169 KHO983169 KRK983169 LBG983169 LLC983169 LUY983169 MEU983169 MOQ983169 MYM983169 NII983169 NSE983169 OCA983169 OLW983169 OVS983169 PFO983169 PPK983169 PZG983169 QJC983169 QSY983169 RCU983169 RMQ983169 RWM983169 SGI983169 SQE983169 TAA983169 TJW983169 TTS983169 UDO983169 UNK983169 UXG983169 VHC983169 VQY983169 WAU983169 WKQ983169 WUM983169 IA65657:IA65658 IA131193:IA131194 IA196729:IA196730 IA262265:IA262266 IA327801:IA327802 IA393337:IA393338 IA458873:IA458874 IA524409:IA524410 IA589945:IA589946 IA655481:IA655482 IA721017:IA721018 IA786553:IA786554 IA852089:IA852090 IA917625:IA917626 IA983161:IA983162 RW65657:RW65658 RW131193:RW131194 RW196729:RW196730 RW262265:RW262266 RW327801:RW327802 RW393337:RW393338 RW458873:RW458874 RW524409:RW524410 RW589945:RW589946 RW655481:RW655482 RW721017:RW721018 RW786553:RW786554 RW852089:RW852090 RW917625:RW917626 RW983161:RW983162 ABS65657:ABS65658 ABS131193:ABS131194 ABS196729:ABS196730 ABS262265:ABS262266 ABS327801:ABS327802 ABS393337:ABS393338 ABS458873:ABS458874 ABS524409:ABS524410 ABS589945:ABS589946 ABS655481:ABS655482 ABS721017:ABS721018 ABS786553:ABS786554 ABS852089:ABS852090 ABS917625:ABS917626 ABS983161:ABS983162 ALO65657:ALO65658 ALO131193:ALO131194 ALO196729:ALO196730 ALO262265:ALO262266 ALO327801:ALO327802 ALO393337:ALO393338 ALO458873:ALO458874 ALO524409:ALO524410 ALO589945:ALO589946 ALO655481:ALO655482 ALO721017:ALO721018 ALO786553:ALO786554 ALO852089:ALO852090 ALO917625:ALO917626 ALO983161:ALO983162 AVK65657:AVK65658 AVK131193:AVK131194 AVK196729:AVK196730 AVK262265:AVK262266 AVK327801:AVK327802 AVK393337:AVK393338 AVK458873:AVK458874 AVK524409:AVK524410 AVK589945:AVK589946 AVK655481:AVK655482 AVK721017:AVK721018 AVK786553:AVK786554 AVK852089:AVK852090 AVK917625:AVK917626 AVK983161:AVK983162 BFG65657:BFG65658 BFG131193:BFG131194 BFG196729:BFG196730 BFG262265:BFG262266 BFG327801:BFG327802 BFG393337:BFG393338 BFG458873:BFG458874 BFG524409:BFG524410 BFG589945:BFG589946 BFG655481:BFG655482 BFG721017:BFG721018 BFG786553:BFG786554 BFG852089:BFG852090 BFG917625:BFG917626 BFG983161:BFG983162 BPC65657:BPC65658 BPC131193:BPC131194 BPC196729:BPC196730 BPC262265:BPC262266 BPC327801:BPC327802 BPC393337:BPC393338 BPC458873:BPC458874 BPC524409:BPC524410 BPC589945:BPC589946 BPC655481:BPC655482 BPC721017:BPC721018 BPC786553:BPC786554 BPC852089:BPC852090 BPC917625:BPC917626 BPC983161:BPC983162 BYY65657:BYY65658 BYY131193:BYY131194 BYY196729:BYY196730 BYY262265:BYY262266 BYY327801:BYY327802 BYY393337:BYY393338 BYY458873:BYY458874 BYY524409:BYY524410 BYY589945:BYY589946 BYY655481:BYY655482 BYY721017:BYY721018 BYY786553:BYY786554 BYY852089:BYY852090 BYY917625:BYY917626 BYY983161:BYY983162 CIU65657:CIU65658 CIU131193:CIU131194 CIU196729:CIU196730 CIU262265:CIU262266 CIU327801:CIU327802 CIU393337:CIU393338 CIU458873:CIU458874 CIU524409:CIU524410 CIU589945:CIU589946 CIU655481:CIU655482 CIU721017:CIU721018 CIU786553:CIU786554 CIU852089:CIU852090 CIU917625:CIU917626 CIU983161:CIU983162 CSQ65657:CSQ65658 CSQ131193:CSQ131194 CSQ196729:CSQ196730 CSQ262265:CSQ262266 CSQ327801:CSQ327802 CSQ393337:CSQ393338 CSQ458873:CSQ458874 CSQ524409:CSQ524410 CSQ589945:CSQ589946 CSQ655481:CSQ655482 CSQ721017:CSQ721018 CSQ786553:CSQ786554 CSQ852089:CSQ852090 CSQ917625:CSQ917626 CSQ983161:CSQ983162 DCM65657:DCM65658 DCM131193:DCM131194 DCM196729:DCM196730 DCM262265:DCM262266 DCM327801:DCM327802 DCM393337:DCM393338 DCM458873:DCM458874 DCM524409:DCM524410 DCM589945:DCM589946 DCM655481:DCM655482 DCM721017:DCM721018 DCM786553:DCM786554 DCM852089:DCM852090 DCM917625:DCM917626 DCM983161:DCM983162 DMI65657:DMI65658 DMI131193:DMI131194 DMI196729:DMI196730 DMI262265:DMI262266 DMI327801:DMI327802 DMI393337:DMI393338 DMI458873:DMI458874 DMI524409:DMI524410 DMI589945:DMI589946 DMI655481:DMI655482 DMI721017:DMI721018 DMI786553:DMI786554 DMI852089:DMI852090 DMI917625:DMI917626 DMI983161:DMI983162 DWE65657:DWE65658 DWE131193:DWE131194 DWE196729:DWE196730 DWE262265:DWE262266 DWE327801:DWE327802 DWE393337:DWE393338 DWE458873:DWE458874 DWE524409:DWE524410 DWE589945:DWE589946 DWE655481:DWE655482 DWE721017:DWE721018 DWE786553:DWE786554 DWE852089:DWE852090 DWE917625:DWE917626 DWE983161:DWE983162 EGA65657:EGA65658 EGA131193:EGA131194 EGA196729:EGA196730 EGA262265:EGA262266 EGA327801:EGA327802 EGA393337:EGA393338 EGA458873:EGA458874 EGA524409:EGA524410 EGA589945:EGA589946 EGA655481:EGA655482 EGA721017:EGA721018 EGA786553:EGA786554 EGA852089:EGA852090 EGA917625:EGA917626 EGA983161:EGA983162 EPW65657:EPW65658 EPW131193:EPW131194 EPW196729:EPW196730 EPW262265:EPW262266 EPW327801:EPW327802 EPW393337:EPW393338 EPW458873:EPW458874 EPW524409:EPW524410 EPW589945:EPW589946 EPW655481:EPW655482 EPW721017:EPW721018 EPW786553:EPW786554 EPW852089:EPW852090 EPW917625:EPW917626 EPW983161:EPW983162 EZS65657:EZS65658 EZS131193:EZS131194 EZS196729:EZS196730 EZS262265:EZS262266 EZS327801:EZS327802 EZS393337:EZS393338 EZS458873:EZS458874 EZS524409:EZS524410 EZS589945:EZS589946 EZS655481:EZS655482 EZS721017:EZS721018 EZS786553:EZS786554 EZS852089:EZS852090 EZS917625:EZS917626 EZS983161:EZS983162 FJO65657:FJO65658 FJO131193:FJO131194 FJO196729:FJO196730 FJO262265:FJO262266 FJO327801:FJO327802 FJO393337:FJO393338 FJO458873:FJO458874 FJO524409:FJO524410 FJO589945:FJO589946 FJO655481:FJO655482 FJO721017:FJO721018 FJO786553:FJO786554 FJO852089:FJO852090 FJO917625:FJO917626 FJO983161:FJO983162 FTK65657:FTK65658 FTK131193:FTK131194 FTK196729:FTK196730 FTK262265:FTK262266 FTK327801:FTK327802 FTK393337:FTK393338 FTK458873:FTK458874 FTK524409:FTK524410 FTK589945:FTK589946 FTK655481:FTK655482 FTK721017:FTK721018 FTK786553:FTK786554 FTK852089:FTK852090 FTK917625:FTK917626 FTK983161:FTK983162 GDG65657:GDG65658 GDG131193:GDG131194 GDG196729:GDG196730 GDG262265:GDG262266 GDG327801:GDG327802 GDG393337:GDG393338 GDG458873:GDG458874 GDG524409:GDG524410 GDG589945:GDG589946 GDG655481:GDG655482 GDG721017:GDG721018 GDG786553:GDG786554 GDG852089:GDG852090 GDG917625:GDG917626 GDG983161:GDG983162 GNC65657:GNC65658 GNC131193:GNC131194 GNC196729:GNC196730 GNC262265:GNC262266 GNC327801:GNC327802 GNC393337:GNC393338 GNC458873:GNC458874 GNC524409:GNC524410 GNC589945:GNC589946 GNC655481:GNC655482 GNC721017:GNC721018 GNC786553:GNC786554 GNC852089:GNC852090 GNC917625:GNC917626 GNC983161:GNC983162 GWY65657:GWY65658 GWY131193:GWY131194 GWY196729:GWY196730 GWY262265:GWY262266 GWY327801:GWY327802 GWY393337:GWY393338 GWY458873:GWY458874 GWY524409:GWY524410 GWY589945:GWY589946 GWY655481:GWY655482 GWY721017:GWY721018 GWY786553:GWY786554 GWY852089:GWY852090 GWY917625:GWY917626 GWY983161:GWY983162 HGU65657:HGU65658 HGU131193:HGU131194 HGU196729:HGU196730 HGU262265:HGU262266 HGU327801:HGU327802 HGU393337:HGU393338 HGU458873:HGU458874 HGU524409:HGU524410 HGU589945:HGU589946 HGU655481:HGU655482 HGU721017:HGU721018 HGU786553:HGU786554 HGU852089:HGU852090 HGU917625:HGU917626 HGU983161:HGU983162 HQQ65657:HQQ65658 HQQ131193:HQQ131194 HQQ196729:HQQ196730 HQQ262265:HQQ262266 HQQ327801:HQQ327802 HQQ393337:HQQ393338 HQQ458873:HQQ458874 HQQ524409:HQQ524410 HQQ589945:HQQ589946 HQQ655481:HQQ655482 HQQ721017:HQQ721018 HQQ786553:HQQ786554 HQQ852089:HQQ852090 HQQ917625:HQQ917626 HQQ983161:HQQ983162 IAM65657:IAM65658 IAM131193:IAM131194 IAM196729:IAM196730 IAM262265:IAM262266 IAM327801:IAM327802 IAM393337:IAM393338 IAM458873:IAM458874 IAM524409:IAM524410 IAM589945:IAM589946 IAM655481:IAM655482 IAM721017:IAM721018 IAM786553:IAM786554 IAM852089:IAM852090 IAM917625:IAM917626 IAM983161:IAM983162 IKI65657:IKI65658 IKI131193:IKI131194 IKI196729:IKI196730 IKI262265:IKI262266 IKI327801:IKI327802 IKI393337:IKI393338 IKI458873:IKI458874 IKI524409:IKI524410 IKI589945:IKI589946 IKI655481:IKI655482 IKI721017:IKI721018 IKI786553:IKI786554 IKI852089:IKI852090 IKI917625:IKI917626 IKI983161:IKI983162 IUE65657:IUE65658 IUE131193:IUE131194 IUE196729:IUE196730 IUE262265:IUE262266 IUE327801:IUE327802 IUE393337:IUE393338 IUE458873:IUE458874 IUE524409:IUE524410 IUE589945:IUE589946 IUE655481:IUE655482 IUE721017:IUE721018 IUE786553:IUE786554 IUE852089:IUE852090 IUE917625:IUE917626 IUE983161:IUE983162 JEA65657:JEA65658 JEA131193:JEA131194 JEA196729:JEA196730 JEA262265:JEA262266 JEA327801:JEA327802 JEA393337:JEA393338 JEA458873:JEA458874 JEA524409:JEA524410 JEA589945:JEA589946 JEA655481:JEA655482 JEA721017:JEA721018 JEA786553:JEA786554 JEA852089:JEA852090 JEA917625:JEA917626 JEA983161:JEA983162 JNW65657:JNW65658 JNW131193:JNW131194 JNW196729:JNW196730 JNW262265:JNW262266 JNW327801:JNW327802 JNW393337:JNW393338 JNW458873:JNW458874 JNW524409:JNW524410 JNW589945:JNW589946 JNW655481:JNW655482 JNW721017:JNW721018 JNW786553:JNW786554 JNW852089:JNW852090 JNW917625:JNW917626 JNW983161:JNW983162 JXS65657:JXS65658 JXS131193:JXS131194 JXS196729:JXS196730 JXS262265:JXS262266 JXS327801:JXS327802 JXS393337:JXS393338 JXS458873:JXS458874 JXS524409:JXS524410 JXS589945:JXS589946 JXS655481:JXS655482 JXS721017:JXS721018 JXS786553:JXS786554 JXS852089:JXS852090 JXS917625:JXS917626 JXS983161:JXS983162 KHO65657:KHO65658 KHO131193:KHO131194 KHO196729:KHO196730 KHO262265:KHO262266 KHO327801:KHO327802 KHO393337:KHO393338 KHO458873:KHO458874 KHO524409:KHO524410 KHO589945:KHO589946 KHO655481:KHO655482 KHO721017:KHO721018 KHO786553:KHO786554 KHO852089:KHO852090 KHO917625:KHO917626 KHO983161:KHO983162 KRK65657:KRK65658 KRK131193:KRK131194 KRK196729:KRK196730 KRK262265:KRK262266 KRK327801:KRK327802 KRK393337:KRK393338 KRK458873:KRK458874 KRK524409:KRK524410 KRK589945:KRK589946 KRK655481:KRK655482 KRK721017:KRK721018 KRK786553:KRK786554 KRK852089:KRK852090 KRK917625:KRK917626 KRK983161:KRK983162 LBG65657:LBG65658 LBG131193:LBG131194 LBG196729:LBG196730 LBG262265:LBG262266 LBG327801:LBG327802 LBG393337:LBG393338 LBG458873:LBG458874 LBG524409:LBG524410 LBG589945:LBG589946 LBG655481:LBG655482 LBG721017:LBG721018 LBG786553:LBG786554 LBG852089:LBG852090 LBG917625:LBG917626 LBG983161:LBG983162 LLC65657:LLC65658 LLC131193:LLC131194 LLC196729:LLC196730 LLC262265:LLC262266 LLC327801:LLC327802 LLC393337:LLC393338 LLC458873:LLC458874 LLC524409:LLC524410 LLC589945:LLC589946 LLC655481:LLC655482 LLC721017:LLC721018 LLC786553:LLC786554 LLC852089:LLC852090 LLC917625:LLC917626 LLC983161:LLC983162 LUY65657:LUY65658 LUY131193:LUY131194 LUY196729:LUY196730 LUY262265:LUY262266 LUY327801:LUY327802 LUY393337:LUY393338 LUY458873:LUY458874 LUY524409:LUY524410 LUY589945:LUY589946 LUY655481:LUY655482 LUY721017:LUY721018 LUY786553:LUY786554 LUY852089:LUY852090 LUY917625:LUY917626 LUY983161:LUY983162 MEU65657:MEU65658 MEU131193:MEU131194 MEU196729:MEU196730 MEU262265:MEU262266 MEU327801:MEU327802 MEU393337:MEU393338 MEU458873:MEU458874 MEU524409:MEU524410 MEU589945:MEU589946 MEU655481:MEU655482 MEU721017:MEU721018 MEU786553:MEU786554 MEU852089:MEU852090 MEU917625:MEU917626 MEU983161:MEU983162 MOQ65657:MOQ65658 MOQ131193:MOQ131194 MOQ196729:MOQ196730 MOQ262265:MOQ262266 MOQ327801:MOQ327802 MOQ393337:MOQ393338 MOQ458873:MOQ458874 MOQ524409:MOQ524410 MOQ589945:MOQ589946 MOQ655481:MOQ655482 MOQ721017:MOQ721018 MOQ786553:MOQ786554 MOQ852089:MOQ852090 MOQ917625:MOQ917626 MOQ983161:MOQ983162 MYM65657:MYM65658 MYM131193:MYM131194 MYM196729:MYM196730 MYM262265:MYM262266 MYM327801:MYM327802 MYM393337:MYM393338 MYM458873:MYM458874 MYM524409:MYM524410 MYM589945:MYM589946 MYM655481:MYM655482 MYM721017:MYM721018 MYM786553:MYM786554 MYM852089:MYM852090 MYM917625:MYM917626 MYM983161:MYM983162 NII65657:NII65658 NII131193:NII131194 NII196729:NII196730 NII262265:NII262266 NII327801:NII327802 NII393337:NII393338 NII458873:NII458874 NII524409:NII524410 NII589945:NII589946 NII655481:NII655482 NII721017:NII721018 NII786553:NII786554 NII852089:NII852090 NII917625:NII917626 NII983161:NII983162 NSE65657:NSE65658 NSE131193:NSE131194 NSE196729:NSE196730 NSE262265:NSE262266 NSE327801:NSE327802 NSE393337:NSE393338 NSE458873:NSE458874 NSE524409:NSE524410 NSE589945:NSE589946 NSE655481:NSE655482 NSE721017:NSE721018 NSE786553:NSE786554 NSE852089:NSE852090 NSE917625:NSE917626 NSE983161:NSE983162 OCA65657:OCA65658 OCA131193:OCA131194 OCA196729:OCA196730 OCA262265:OCA262266 OCA327801:OCA327802 OCA393337:OCA393338 OCA458873:OCA458874 OCA524409:OCA524410 OCA589945:OCA589946 OCA655481:OCA655482 OCA721017:OCA721018 OCA786553:OCA786554 OCA852089:OCA852090 OCA917625:OCA917626 OCA983161:OCA983162 OLW65657:OLW65658 OLW131193:OLW131194 OLW196729:OLW196730 OLW262265:OLW262266 OLW327801:OLW327802 OLW393337:OLW393338 OLW458873:OLW458874 OLW524409:OLW524410 OLW589945:OLW589946 OLW655481:OLW655482 OLW721017:OLW721018 OLW786553:OLW786554 OLW852089:OLW852090 OLW917625:OLW917626 OLW983161:OLW983162 OVS65657:OVS65658 OVS131193:OVS131194 OVS196729:OVS196730 OVS262265:OVS262266 OVS327801:OVS327802 OVS393337:OVS393338 OVS458873:OVS458874 OVS524409:OVS524410 OVS589945:OVS589946 OVS655481:OVS655482 OVS721017:OVS721018 OVS786553:OVS786554 OVS852089:OVS852090 OVS917625:OVS917626 OVS983161:OVS983162 PFO65657:PFO65658 PFO131193:PFO131194 PFO196729:PFO196730 PFO262265:PFO262266 PFO327801:PFO327802 PFO393337:PFO393338 PFO458873:PFO458874 PFO524409:PFO524410 PFO589945:PFO589946 PFO655481:PFO655482 PFO721017:PFO721018 PFO786553:PFO786554 PFO852089:PFO852090 PFO917625:PFO917626 PFO983161:PFO983162 PPK65657:PPK65658 PPK131193:PPK131194 PPK196729:PPK196730 PPK262265:PPK262266 PPK327801:PPK327802 PPK393337:PPK393338 PPK458873:PPK458874 PPK524409:PPK524410 PPK589945:PPK589946 PPK655481:PPK655482 PPK721017:PPK721018 PPK786553:PPK786554 PPK852089:PPK852090 PPK917625:PPK917626 PPK983161:PPK983162 PZG65657:PZG65658 PZG131193:PZG131194 PZG196729:PZG196730 PZG262265:PZG262266 PZG327801:PZG327802 PZG393337:PZG393338 PZG458873:PZG458874 PZG524409:PZG524410 PZG589945:PZG589946 PZG655481:PZG655482 PZG721017:PZG721018 PZG786553:PZG786554 PZG852089:PZG852090 PZG917625:PZG917626 PZG983161:PZG983162 QJC65657:QJC65658 QJC131193:QJC131194 QJC196729:QJC196730 QJC262265:QJC262266 QJC327801:QJC327802 QJC393337:QJC393338 QJC458873:QJC458874 QJC524409:QJC524410 QJC589945:QJC589946 QJC655481:QJC655482 QJC721017:QJC721018 QJC786553:QJC786554 QJC852089:QJC852090 QJC917625:QJC917626 QJC983161:QJC983162 QSY65657:QSY65658 QSY131193:QSY131194 QSY196729:QSY196730 QSY262265:QSY262266 QSY327801:QSY327802 QSY393337:QSY393338 QSY458873:QSY458874 QSY524409:QSY524410 QSY589945:QSY589946 QSY655481:QSY655482 QSY721017:QSY721018 QSY786553:QSY786554 QSY852089:QSY852090 QSY917625:QSY917626 QSY983161:QSY983162 RCU65657:RCU65658 RCU131193:RCU131194 RCU196729:RCU196730 RCU262265:RCU262266 RCU327801:RCU327802 RCU393337:RCU393338 RCU458873:RCU458874 RCU524409:RCU524410 RCU589945:RCU589946 RCU655481:RCU655482 RCU721017:RCU721018 RCU786553:RCU786554 RCU852089:RCU852090 RCU917625:RCU917626 RCU983161:RCU983162 RMQ65657:RMQ65658 RMQ131193:RMQ131194 RMQ196729:RMQ196730 RMQ262265:RMQ262266 RMQ327801:RMQ327802 RMQ393337:RMQ393338 RMQ458873:RMQ458874 RMQ524409:RMQ524410 RMQ589945:RMQ589946 RMQ655481:RMQ655482 RMQ721017:RMQ721018 RMQ786553:RMQ786554 RMQ852089:RMQ852090 RMQ917625:RMQ917626 RMQ983161:RMQ983162 RWM65657:RWM65658 RWM131193:RWM131194 RWM196729:RWM196730 RWM262265:RWM262266 RWM327801:RWM327802 RWM393337:RWM393338 RWM458873:RWM458874 RWM524409:RWM524410 RWM589945:RWM589946 RWM655481:RWM655482 RWM721017:RWM721018 RWM786553:RWM786554 RWM852089:RWM852090 RWM917625:RWM917626 RWM983161:RWM983162 SGI65657:SGI65658 SGI131193:SGI131194 SGI196729:SGI196730 SGI262265:SGI262266 SGI327801:SGI327802 SGI393337:SGI393338 SGI458873:SGI458874 SGI524409:SGI524410 SGI589945:SGI589946 SGI655481:SGI655482 SGI721017:SGI721018 SGI786553:SGI786554 SGI852089:SGI852090 SGI917625:SGI917626 SGI983161:SGI983162 SQE65657:SQE65658 SQE131193:SQE131194 SQE196729:SQE196730 SQE262265:SQE262266 SQE327801:SQE327802 SQE393337:SQE393338 SQE458873:SQE458874 SQE524409:SQE524410 SQE589945:SQE589946 SQE655481:SQE655482 SQE721017:SQE721018 SQE786553:SQE786554 SQE852089:SQE852090 SQE917625:SQE917626 SQE983161:SQE983162 TAA65657:TAA65658 TAA131193:TAA131194 TAA196729:TAA196730 TAA262265:TAA262266 TAA327801:TAA327802 TAA393337:TAA393338 TAA458873:TAA458874 TAA524409:TAA524410 TAA589945:TAA589946 TAA655481:TAA655482 TAA721017:TAA721018 TAA786553:TAA786554 TAA852089:TAA852090 TAA917625:TAA917626 TAA983161:TAA983162 TJW65657:TJW65658 TJW131193:TJW131194 TJW196729:TJW196730 TJW262265:TJW262266 TJW327801:TJW327802 TJW393337:TJW393338 TJW458873:TJW458874 TJW524409:TJW524410 TJW589945:TJW589946 TJW655481:TJW655482 TJW721017:TJW721018 TJW786553:TJW786554 TJW852089:TJW852090 TJW917625:TJW917626 TJW983161:TJW983162 TTS65657:TTS65658 TTS131193:TTS131194 TTS196729:TTS196730 TTS262265:TTS262266 TTS327801:TTS327802 TTS393337:TTS393338 TTS458873:TTS458874 TTS524409:TTS524410 TTS589945:TTS589946 TTS655481:TTS655482 TTS721017:TTS721018 TTS786553:TTS786554 TTS852089:TTS852090 TTS917625:TTS917626 TTS983161:TTS983162 UDO65657:UDO65658 UDO131193:UDO131194 UDO196729:UDO196730 UDO262265:UDO262266 UDO327801:UDO327802 UDO393337:UDO393338 UDO458873:UDO458874 UDO524409:UDO524410 UDO589945:UDO589946 UDO655481:UDO655482 UDO721017:UDO721018 UDO786553:UDO786554 UDO852089:UDO852090 UDO917625:UDO917626 UDO983161:UDO983162 UNK65657:UNK65658 UNK131193:UNK131194 UNK196729:UNK196730 UNK262265:UNK262266 UNK327801:UNK327802 UNK393337:UNK393338 UNK458873:UNK458874 UNK524409:UNK524410 UNK589945:UNK589946 UNK655481:UNK655482 UNK721017:UNK721018 UNK786553:UNK786554 UNK852089:UNK852090 UNK917625:UNK917626 UNK983161:UNK983162 UXG65657:UXG65658 UXG131193:UXG131194 UXG196729:UXG196730 UXG262265:UXG262266 UXG327801:UXG327802 UXG393337:UXG393338 UXG458873:UXG458874 UXG524409:UXG524410 UXG589945:UXG589946 UXG655481:UXG655482 UXG721017:UXG721018 UXG786553:UXG786554 UXG852089:UXG852090 UXG917625:UXG917626 UXG983161:UXG983162 VHC65657:VHC65658 VHC131193:VHC131194 VHC196729:VHC196730 VHC262265:VHC262266 VHC327801:VHC327802 VHC393337:VHC393338 VHC458873:VHC458874 VHC524409:VHC524410 VHC589945:VHC589946 VHC655481:VHC655482 VHC721017:VHC721018 VHC786553:VHC786554 VHC852089:VHC852090 VHC917625:VHC917626 VHC983161:VHC983162 VQY65657:VQY65658 VQY131193:VQY131194 VQY196729:VQY196730 VQY262265:VQY262266 VQY327801:VQY327802 VQY393337:VQY393338 VQY458873:VQY458874 VQY524409:VQY524410 VQY589945:VQY589946 VQY655481:VQY655482 VQY721017:VQY721018 VQY786553:VQY786554 VQY852089:VQY852090 VQY917625:VQY917626 VQY983161:VQY983162 WAU65657:WAU65658 WAU131193:WAU131194 WAU196729:WAU196730 WAU262265:WAU262266 WAU327801:WAU327802 WAU393337:WAU393338 WAU458873:WAU458874 WAU524409:WAU524410 WAU589945:WAU589946 WAU655481:WAU655482 WAU721017:WAU721018 WAU786553:WAU786554 WAU852089:WAU852090 WAU917625:WAU917626 WAU983161:WAU983162 WKQ65657:WKQ65658 WKQ131193:WKQ131194 WKQ196729:WKQ196730 WKQ262265:WKQ262266 WKQ327801:WKQ327802 WKQ393337:WKQ393338 WKQ458873:WKQ458874 WKQ524409:WKQ524410 WKQ589945:WKQ589946 WKQ655481:WKQ655482 WKQ721017:WKQ721018 WKQ786553:WKQ786554 WKQ852089:WKQ852090 WKQ917625:WKQ917626 WKQ983161:WKQ983162 WUM65657:WUM65658 WUM131193:WUM131194 WUM196729:WUM196730 WUM262265:WUM262266 WUM327801:WUM327802 WUM393337:WUM393338 WUM458873:WUM458874 WUM524409:WUM524410 WUM589945:WUM589946 WUM655481:WUM655482 WUM721017:WUM721018 WUM786553:WUM786554 WUM852089:WUM852090 WUM917625:WUM917626 WUM983161:WUM983162">
      <formula1>"国家级,省级,市级,县级"</formula1>
    </dataValidation>
    <dataValidation type="list" allowBlank="1" showInputMessage="1" showErrorMessage="1" sqref="IB65583 RX65583 ABT65583 ALP65583 AVL65583 BFH65583 BPD65583 BYZ65583 CIV65583 CSR65583 DCN65583 DMJ65583 DWF65583 EGB65583 EPX65583 EZT65583 FJP65583 FTL65583 GDH65583 GND65583 GWZ65583 HGV65583 HQR65583 IAN65583 IKJ65583 IUF65583 JEB65583 JNX65583 JXT65583 KHP65583 KRL65583 LBH65583 LLD65583 LUZ65583 MEV65583 MOR65583 MYN65583 NIJ65583 NSF65583 OCB65583 OLX65583 OVT65583 PFP65583 PPL65583 PZH65583 QJD65583 QSZ65583 RCV65583 RMR65583 RWN65583 SGJ65583 SQF65583 TAB65583 TJX65583 TTT65583 UDP65583 UNL65583 UXH65583 VHD65583 VQZ65583 WAV65583 WKR65583 WUN65583 IB65672 RX65672 ABT65672 ALP65672 AVL65672 BFH65672 BPD65672 BYZ65672 CIV65672 CSR65672 DCN65672 DMJ65672 DWF65672 EGB65672 EPX65672 EZT65672 FJP65672 FTL65672 GDH65672 GND65672 GWZ65672 HGV65672 HQR65672 IAN65672 IKJ65672 IUF65672 JEB65672 JNX65672 JXT65672 KHP65672 KRL65672 LBH65672 LLD65672 LUZ65672 MEV65672 MOR65672 MYN65672 NIJ65672 NSF65672 OCB65672 OLX65672 OVT65672 PFP65672 PPL65672 PZH65672 QJD65672 QSZ65672 RCV65672 RMR65672 RWN65672 SGJ65672 SQF65672 TAB65672 TJX65672 TTT65672 UDP65672 UNL65672 UXH65672 VHD65672 VQZ65672 WAV65672 WKR65672 WUN65672 IB131119 RX131119 ABT131119 ALP131119 AVL131119 BFH131119 BPD131119 BYZ131119 CIV131119 CSR131119 DCN131119 DMJ131119 DWF131119 EGB131119 EPX131119 EZT131119 FJP131119 FTL131119 GDH131119 GND131119 GWZ131119 HGV131119 HQR131119 IAN131119 IKJ131119 IUF131119 JEB131119 JNX131119 JXT131119 KHP131119 KRL131119 LBH131119 LLD131119 LUZ131119 MEV131119 MOR131119 MYN131119 NIJ131119 NSF131119 OCB131119 OLX131119 OVT131119 PFP131119 PPL131119 PZH131119 QJD131119 QSZ131119 RCV131119 RMR131119 RWN131119 SGJ131119 SQF131119 TAB131119 TJX131119 TTT131119 UDP131119 UNL131119 UXH131119 VHD131119 VQZ131119 WAV131119 WKR131119 WUN131119 IB131208 RX131208 ABT131208 ALP131208 AVL131208 BFH131208 BPD131208 BYZ131208 CIV131208 CSR131208 DCN131208 DMJ131208 DWF131208 EGB131208 EPX131208 EZT131208 FJP131208 FTL131208 GDH131208 GND131208 GWZ131208 HGV131208 HQR131208 IAN131208 IKJ131208 IUF131208 JEB131208 JNX131208 JXT131208 KHP131208 KRL131208 LBH131208 LLD131208 LUZ131208 MEV131208 MOR131208 MYN131208 NIJ131208 NSF131208 OCB131208 OLX131208 OVT131208 PFP131208 PPL131208 PZH131208 QJD131208 QSZ131208 RCV131208 RMR131208 RWN131208 SGJ131208 SQF131208 TAB131208 TJX131208 TTT131208 UDP131208 UNL131208 UXH131208 VHD131208 VQZ131208 WAV131208 WKR131208 WUN131208 IB196655 RX196655 ABT196655 ALP196655 AVL196655 BFH196655 BPD196655 BYZ196655 CIV196655 CSR196655 DCN196655 DMJ196655 DWF196655 EGB196655 EPX196655 EZT196655 FJP196655 FTL196655 GDH196655 GND196655 GWZ196655 HGV196655 HQR196655 IAN196655 IKJ196655 IUF196655 JEB196655 JNX196655 JXT196655 KHP196655 KRL196655 LBH196655 LLD196655 LUZ196655 MEV196655 MOR196655 MYN196655 NIJ196655 NSF196655 OCB196655 OLX196655 OVT196655 PFP196655 PPL196655 PZH196655 QJD196655 QSZ196655 RCV196655 RMR196655 RWN196655 SGJ196655 SQF196655 TAB196655 TJX196655 TTT196655 UDP196655 UNL196655 UXH196655 VHD196655 VQZ196655 WAV196655 WKR196655 WUN196655 IB196744 RX196744 ABT196744 ALP196744 AVL196744 BFH196744 BPD196744 BYZ196744 CIV196744 CSR196744 DCN196744 DMJ196744 DWF196744 EGB196744 EPX196744 EZT196744 FJP196744 FTL196744 GDH196744 GND196744 GWZ196744 HGV196744 HQR196744 IAN196744 IKJ196744 IUF196744 JEB196744 JNX196744 JXT196744 KHP196744 KRL196744 LBH196744 LLD196744 LUZ196744 MEV196744 MOR196744 MYN196744 NIJ196744 NSF196744 OCB196744 OLX196744 OVT196744 PFP196744 PPL196744 PZH196744 QJD196744 QSZ196744 RCV196744 RMR196744 RWN196744 SGJ196744 SQF196744 TAB196744 TJX196744 TTT196744 UDP196744 UNL196744 UXH196744 VHD196744 VQZ196744 WAV196744 WKR196744 WUN196744 IB262191 RX262191 ABT262191 ALP262191 AVL262191 BFH262191 BPD262191 BYZ262191 CIV262191 CSR262191 DCN262191 DMJ262191 DWF262191 EGB262191 EPX262191 EZT262191 FJP262191 FTL262191 GDH262191 GND262191 GWZ262191 HGV262191 HQR262191 IAN262191 IKJ262191 IUF262191 JEB262191 JNX262191 JXT262191 KHP262191 KRL262191 LBH262191 LLD262191 LUZ262191 MEV262191 MOR262191 MYN262191 NIJ262191 NSF262191 OCB262191 OLX262191 OVT262191 PFP262191 PPL262191 PZH262191 QJD262191 QSZ262191 RCV262191 RMR262191 RWN262191 SGJ262191 SQF262191 TAB262191 TJX262191 TTT262191 UDP262191 UNL262191 UXH262191 VHD262191 VQZ262191 WAV262191 WKR262191 WUN262191 IB262280 RX262280 ABT262280 ALP262280 AVL262280 BFH262280 BPD262280 BYZ262280 CIV262280 CSR262280 DCN262280 DMJ262280 DWF262280 EGB262280 EPX262280 EZT262280 FJP262280 FTL262280 GDH262280 GND262280 GWZ262280 HGV262280 HQR262280 IAN262280 IKJ262280 IUF262280 JEB262280 JNX262280 JXT262280 KHP262280 KRL262280 LBH262280 LLD262280 LUZ262280 MEV262280 MOR262280 MYN262280 NIJ262280 NSF262280 OCB262280 OLX262280 OVT262280 PFP262280 PPL262280 PZH262280 QJD262280 QSZ262280 RCV262280 RMR262280 RWN262280 SGJ262280 SQF262280 TAB262280 TJX262280 TTT262280 UDP262280 UNL262280 UXH262280 VHD262280 VQZ262280 WAV262280 WKR262280 WUN262280 IB327727 RX327727 ABT327727 ALP327727 AVL327727 BFH327727 BPD327727 BYZ327727 CIV327727 CSR327727 DCN327727 DMJ327727 DWF327727 EGB327727 EPX327727 EZT327727 FJP327727 FTL327727 GDH327727 GND327727 GWZ327727 HGV327727 HQR327727 IAN327727 IKJ327727 IUF327727 JEB327727 JNX327727 JXT327727 KHP327727 KRL327727 LBH327727 LLD327727 LUZ327727 MEV327727 MOR327727 MYN327727 NIJ327727 NSF327727 OCB327727 OLX327727 OVT327727 PFP327727 PPL327727 PZH327727 QJD327727 QSZ327727 RCV327727 RMR327727 RWN327727 SGJ327727 SQF327727 TAB327727 TJX327727 TTT327727 UDP327727 UNL327727 UXH327727 VHD327727 VQZ327727 WAV327727 WKR327727 WUN327727 IB327816 RX327816 ABT327816 ALP327816 AVL327816 BFH327816 BPD327816 BYZ327816 CIV327816 CSR327816 DCN327816 DMJ327816 DWF327816 EGB327816 EPX327816 EZT327816 FJP327816 FTL327816 GDH327816 GND327816 GWZ327816 HGV327816 HQR327816 IAN327816 IKJ327816 IUF327816 JEB327816 JNX327816 JXT327816 KHP327816 KRL327816 LBH327816 LLD327816 LUZ327816 MEV327816 MOR327816 MYN327816 NIJ327816 NSF327816 OCB327816 OLX327816 OVT327816 PFP327816 PPL327816 PZH327816 QJD327816 QSZ327816 RCV327816 RMR327816 RWN327816 SGJ327816 SQF327816 TAB327816 TJX327816 TTT327816 UDP327816 UNL327816 UXH327816 VHD327816 VQZ327816 WAV327816 WKR327816 WUN327816 IB393263 RX393263 ABT393263 ALP393263 AVL393263 BFH393263 BPD393263 BYZ393263 CIV393263 CSR393263 DCN393263 DMJ393263 DWF393263 EGB393263 EPX393263 EZT393263 FJP393263 FTL393263 GDH393263 GND393263 GWZ393263 HGV393263 HQR393263 IAN393263 IKJ393263 IUF393263 JEB393263 JNX393263 JXT393263 KHP393263 KRL393263 LBH393263 LLD393263 LUZ393263 MEV393263 MOR393263 MYN393263 NIJ393263 NSF393263 OCB393263 OLX393263 OVT393263 PFP393263 PPL393263 PZH393263 QJD393263 QSZ393263 RCV393263 RMR393263 RWN393263 SGJ393263 SQF393263 TAB393263 TJX393263 TTT393263 UDP393263 UNL393263 UXH393263 VHD393263 VQZ393263 WAV393263 WKR393263 WUN393263 IB393352 RX393352 ABT393352 ALP393352 AVL393352 BFH393352 BPD393352 BYZ393352 CIV393352 CSR393352 DCN393352 DMJ393352 DWF393352 EGB393352 EPX393352 EZT393352 FJP393352 FTL393352 GDH393352 GND393352 GWZ393352 HGV393352 HQR393352 IAN393352 IKJ393352 IUF393352 JEB393352 JNX393352 JXT393352 KHP393352 KRL393352 LBH393352 LLD393352 LUZ393352 MEV393352 MOR393352 MYN393352 NIJ393352 NSF393352 OCB393352 OLX393352 OVT393352 PFP393352 PPL393352 PZH393352 QJD393352 QSZ393352 RCV393352 RMR393352 RWN393352 SGJ393352 SQF393352 TAB393352 TJX393352 TTT393352 UDP393352 UNL393352 UXH393352 VHD393352 VQZ393352 WAV393352 WKR393352 WUN393352 IB458799 RX458799 ABT458799 ALP458799 AVL458799 BFH458799 BPD458799 BYZ458799 CIV458799 CSR458799 DCN458799 DMJ458799 DWF458799 EGB458799 EPX458799 EZT458799 FJP458799 FTL458799 GDH458799 GND458799 GWZ458799 HGV458799 HQR458799 IAN458799 IKJ458799 IUF458799 JEB458799 JNX458799 JXT458799 KHP458799 KRL458799 LBH458799 LLD458799 LUZ458799 MEV458799 MOR458799 MYN458799 NIJ458799 NSF458799 OCB458799 OLX458799 OVT458799 PFP458799 PPL458799 PZH458799 QJD458799 QSZ458799 RCV458799 RMR458799 RWN458799 SGJ458799 SQF458799 TAB458799 TJX458799 TTT458799 UDP458799 UNL458799 UXH458799 VHD458799 VQZ458799 WAV458799 WKR458799 WUN458799 IB458888 RX458888 ABT458888 ALP458888 AVL458888 BFH458888 BPD458888 BYZ458888 CIV458888 CSR458888 DCN458888 DMJ458888 DWF458888 EGB458888 EPX458888 EZT458888 FJP458888 FTL458888 GDH458888 GND458888 GWZ458888 HGV458888 HQR458888 IAN458888 IKJ458888 IUF458888 JEB458888 JNX458888 JXT458888 KHP458888 KRL458888 LBH458888 LLD458888 LUZ458888 MEV458888 MOR458888 MYN458888 NIJ458888 NSF458888 OCB458888 OLX458888 OVT458888 PFP458888 PPL458888 PZH458888 QJD458888 QSZ458888 RCV458888 RMR458888 RWN458888 SGJ458888 SQF458888 TAB458888 TJX458888 TTT458888 UDP458888 UNL458888 UXH458888 VHD458888 VQZ458888 WAV458888 WKR458888 WUN458888 IB524335 RX524335 ABT524335 ALP524335 AVL524335 BFH524335 BPD524335 BYZ524335 CIV524335 CSR524335 DCN524335 DMJ524335 DWF524335 EGB524335 EPX524335 EZT524335 FJP524335 FTL524335 GDH524335 GND524335 GWZ524335 HGV524335 HQR524335 IAN524335 IKJ524335 IUF524335 JEB524335 JNX524335 JXT524335 KHP524335 KRL524335 LBH524335 LLD524335 LUZ524335 MEV524335 MOR524335 MYN524335 NIJ524335 NSF524335 OCB524335 OLX524335 OVT524335 PFP524335 PPL524335 PZH524335 QJD524335 QSZ524335 RCV524335 RMR524335 RWN524335 SGJ524335 SQF524335 TAB524335 TJX524335 TTT524335 UDP524335 UNL524335 UXH524335 VHD524335 VQZ524335 WAV524335 WKR524335 WUN524335 IB524424 RX524424 ABT524424 ALP524424 AVL524424 BFH524424 BPD524424 BYZ524424 CIV524424 CSR524424 DCN524424 DMJ524424 DWF524424 EGB524424 EPX524424 EZT524424 FJP524424 FTL524424 GDH524424 GND524424 GWZ524424 HGV524424 HQR524424 IAN524424 IKJ524424 IUF524424 JEB524424 JNX524424 JXT524424 KHP524424 KRL524424 LBH524424 LLD524424 LUZ524424 MEV524424 MOR524424 MYN524424 NIJ524424 NSF524424 OCB524424 OLX524424 OVT524424 PFP524424 PPL524424 PZH524424 QJD524424 QSZ524424 RCV524424 RMR524424 RWN524424 SGJ524424 SQF524424 TAB524424 TJX524424 TTT524424 UDP524424 UNL524424 UXH524424 VHD524424 VQZ524424 WAV524424 WKR524424 WUN524424 IB589871 RX589871 ABT589871 ALP589871 AVL589871 BFH589871 BPD589871 BYZ589871 CIV589871 CSR589871 DCN589871 DMJ589871 DWF589871 EGB589871 EPX589871 EZT589871 FJP589871 FTL589871 GDH589871 GND589871 GWZ589871 HGV589871 HQR589871 IAN589871 IKJ589871 IUF589871 JEB589871 JNX589871 JXT589871 KHP589871 KRL589871 LBH589871 LLD589871 LUZ589871 MEV589871 MOR589871 MYN589871 NIJ589871 NSF589871 OCB589871 OLX589871 OVT589871 PFP589871 PPL589871 PZH589871 QJD589871 QSZ589871 RCV589871 RMR589871 RWN589871 SGJ589871 SQF589871 TAB589871 TJX589871 TTT589871 UDP589871 UNL589871 UXH589871 VHD589871 VQZ589871 WAV589871 WKR589871 WUN589871 IB589960 RX589960 ABT589960 ALP589960 AVL589960 BFH589960 BPD589960 BYZ589960 CIV589960 CSR589960 DCN589960 DMJ589960 DWF589960 EGB589960 EPX589960 EZT589960 FJP589960 FTL589960 GDH589960 GND589960 GWZ589960 HGV589960 HQR589960 IAN589960 IKJ589960 IUF589960 JEB589960 JNX589960 JXT589960 KHP589960 KRL589960 LBH589960 LLD589960 LUZ589960 MEV589960 MOR589960 MYN589960 NIJ589960 NSF589960 OCB589960 OLX589960 OVT589960 PFP589960 PPL589960 PZH589960 QJD589960 QSZ589960 RCV589960 RMR589960 RWN589960 SGJ589960 SQF589960 TAB589960 TJX589960 TTT589960 UDP589960 UNL589960 UXH589960 VHD589960 VQZ589960 WAV589960 WKR589960 WUN589960 IB655407 RX655407 ABT655407 ALP655407 AVL655407 BFH655407 BPD655407 BYZ655407 CIV655407 CSR655407 DCN655407 DMJ655407 DWF655407 EGB655407 EPX655407 EZT655407 FJP655407 FTL655407 GDH655407 GND655407 GWZ655407 HGV655407 HQR655407 IAN655407 IKJ655407 IUF655407 JEB655407 JNX655407 JXT655407 KHP655407 KRL655407 LBH655407 LLD655407 LUZ655407 MEV655407 MOR655407 MYN655407 NIJ655407 NSF655407 OCB655407 OLX655407 OVT655407 PFP655407 PPL655407 PZH655407 QJD655407 QSZ655407 RCV655407 RMR655407 RWN655407 SGJ655407 SQF655407 TAB655407 TJX655407 TTT655407 UDP655407 UNL655407 UXH655407 VHD655407 VQZ655407 WAV655407 WKR655407 WUN655407 IB655496 RX655496 ABT655496 ALP655496 AVL655496 BFH655496 BPD655496 BYZ655496 CIV655496 CSR655496 DCN655496 DMJ655496 DWF655496 EGB655496 EPX655496 EZT655496 FJP655496 FTL655496 GDH655496 GND655496 GWZ655496 HGV655496 HQR655496 IAN655496 IKJ655496 IUF655496 JEB655496 JNX655496 JXT655496 KHP655496 KRL655496 LBH655496 LLD655496 LUZ655496 MEV655496 MOR655496 MYN655496 NIJ655496 NSF655496 OCB655496 OLX655496 OVT655496 PFP655496 PPL655496 PZH655496 QJD655496 QSZ655496 RCV655496 RMR655496 RWN655496 SGJ655496 SQF655496 TAB655496 TJX655496 TTT655496 UDP655496 UNL655496 UXH655496 VHD655496 VQZ655496 WAV655496 WKR655496 WUN655496 IB720943 RX720943 ABT720943 ALP720943 AVL720943 BFH720943 BPD720943 BYZ720943 CIV720943 CSR720943 DCN720943 DMJ720943 DWF720943 EGB720943 EPX720943 EZT720943 FJP720943 FTL720943 GDH720943 GND720943 GWZ720943 HGV720943 HQR720943 IAN720943 IKJ720943 IUF720943 JEB720943 JNX720943 JXT720943 KHP720943 KRL720943 LBH720943 LLD720943 LUZ720943 MEV720943 MOR720943 MYN720943 NIJ720943 NSF720943 OCB720943 OLX720943 OVT720943 PFP720943 PPL720943 PZH720943 QJD720943 QSZ720943 RCV720943 RMR720943 RWN720943 SGJ720943 SQF720943 TAB720943 TJX720943 TTT720943 UDP720943 UNL720943 UXH720943 VHD720943 VQZ720943 WAV720943 WKR720943 WUN720943 IB721032 RX721032 ABT721032 ALP721032 AVL721032 BFH721032 BPD721032 BYZ721032 CIV721032 CSR721032 DCN721032 DMJ721032 DWF721032 EGB721032 EPX721032 EZT721032 FJP721032 FTL721032 GDH721032 GND721032 GWZ721032 HGV721032 HQR721032 IAN721032 IKJ721032 IUF721032 JEB721032 JNX721032 JXT721032 KHP721032 KRL721032 LBH721032 LLD721032 LUZ721032 MEV721032 MOR721032 MYN721032 NIJ721032 NSF721032 OCB721032 OLX721032 OVT721032 PFP721032 PPL721032 PZH721032 QJD721032 QSZ721032 RCV721032 RMR721032 RWN721032 SGJ721032 SQF721032 TAB721032 TJX721032 TTT721032 UDP721032 UNL721032 UXH721032 VHD721032 VQZ721032 WAV721032 WKR721032 WUN721032 IB786479 RX786479 ABT786479 ALP786479 AVL786479 BFH786479 BPD786479 BYZ786479 CIV786479 CSR786479 DCN786479 DMJ786479 DWF786479 EGB786479 EPX786479 EZT786479 FJP786479 FTL786479 GDH786479 GND786479 GWZ786479 HGV786479 HQR786479 IAN786479 IKJ786479 IUF786479 JEB786479 JNX786479 JXT786479 KHP786479 KRL786479 LBH786479 LLD786479 LUZ786479 MEV786479 MOR786479 MYN786479 NIJ786479 NSF786479 OCB786479 OLX786479 OVT786479 PFP786479 PPL786479 PZH786479 QJD786479 QSZ786479 RCV786479 RMR786479 RWN786479 SGJ786479 SQF786479 TAB786479 TJX786479 TTT786479 UDP786479 UNL786479 UXH786479 VHD786479 VQZ786479 WAV786479 WKR786479 WUN786479 IB786568 RX786568 ABT786568 ALP786568 AVL786568 BFH786568 BPD786568 BYZ786568 CIV786568 CSR786568 DCN786568 DMJ786568 DWF786568 EGB786568 EPX786568 EZT786568 FJP786568 FTL786568 GDH786568 GND786568 GWZ786568 HGV786568 HQR786568 IAN786568 IKJ786568 IUF786568 JEB786568 JNX786568 JXT786568 KHP786568 KRL786568 LBH786568 LLD786568 LUZ786568 MEV786568 MOR786568 MYN786568 NIJ786568 NSF786568 OCB786568 OLX786568 OVT786568 PFP786568 PPL786568 PZH786568 QJD786568 QSZ786568 RCV786568 RMR786568 RWN786568 SGJ786568 SQF786568 TAB786568 TJX786568 TTT786568 UDP786568 UNL786568 UXH786568 VHD786568 VQZ786568 WAV786568 WKR786568 WUN786568 IB852015 RX852015 ABT852015 ALP852015 AVL852015 BFH852015 BPD852015 BYZ852015 CIV852015 CSR852015 DCN852015 DMJ852015 DWF852015 EGB852015 EPX852015 EZT852015 FJP852015 FTL852015 GDH852015 GND852015 GWZ852015 HGV852015 HQR852015 IAN852015 IKJ852015 IUF852015 JEB852015 JNX852015 JXT852015 KHP852015 KRL852015 LBH852015 LLD852015 LUZ852015 MEV852015 MOR852015 MYN852015 NIJ852015 NSF852015 OCB852015 OLX852015 OVT852015 PFP852015 PPL852015 PZH852015 QJD852015 QSZ852015 RCV852015 RMR852015 RWN852015 SGJ852015 SQF852015 TAB852015 TJX852015 TTT852015 UDP852015 UNL852015 UXH852015 VHD852015 VQZ852015 WAV852015 WKR852015 WUN852015 IB852104 RX852104 ABT852104 ALP852104 AVL852104 BFH852104 BPD852104 BYZ852104 CIV852104 CSR852104 DCN852104 DMJ852104 DWF852104 EGB852104 EPX852104 EZT852104 FJP852104 FTL852104 GDH852104 GND852104 GWZ852104 HGV852104 HQR852104 IAN852104 IKJ852104 IUF852104 JEB852104 JNX852104 JXT852104 KHP852104 KRL852104 LBH852104 LLD852104 LUZ852104 MEV852104 MOR852104 MYN852104 NIJ852104 NSF852104 OCB852104 OLX852104 OVT852104 PFP852104 PPL852104 PZH852104 QJD852104 QSZ852104 RCV852104 RMR852104 RWN852104 SGJ852104 SQF852104 TAB852104 TJX852104 TTT852104 UDP852104 UNL852104 UXH852104 VHD852104 VQZ852104 WAV852104 WKR852104 WUN852104 IB917551 RX917551 ABT917551 ALP917551 AVL917551 BFH917551 BPD917551 BYZ917551 CIV917551 CSR917551 DCN917551 DMJ917551 DWF917551 EGB917551 EPX917551 EZT917551 FJP917551 FTL917551 GDH917551 GND917551 GWZ917551 HGV917551 HQR917551 IAN917551 IKJ917551 IUF917551 JEB917551 JNX917551 JXT917551 KHP917551 KRL917551 LBH917551 LLD917551 LUZ917551 MEV917551 MOR917551 MYN917551 NIJ917551 NSF917551 OCB917551 OLX917551 OVT917551 PFP917551 PPL917551 PZH917551 QJD917551 QSZ917551 RCV917551 RMR917551 RWN917551 SGJ917551 SQF917551 TAB917551 TJX917551 TTT917551 UDP917551 UNL917551 UXH917551 VHD917551 VQZ917551 WAV917551 WKR917551 WUN917551 IB917640 RX917640 ABT917640 ALP917640 AVL917640 BFH917640 BPD917640 BYZ917640 CIV917640 CSR917640 DCN917640 DMJ917640 DWF917640 EGB917640 EPX917640 EZT917640 FJP917640 FTL917640 GDH917640 GND917640 GWZ917640 HGV917640 HQR917640 IAN917640 IKJ917640 IUF917640 JEB917640 JNX917640 JXT917640 KHP917640 KRL917640 LBH917640 LLD917640 LUZ917640 MEV917640 MOR917640 MYN917640 NIJ917640 NSF917640 OCB917640 OLX917640 OVT917640 PFP917640 PPL917640 PZH917640 QJD917640 QSZ917640 RCV917640 RMR917640 RWN917640 SGJ917640 SQF917640 TAB917640 TJX917640 TTT917640 UDP917640 UNL917640 UXH917640 VHD917640 VQZ917640 WAV917640 WKR917640 WUN917640 IB983087 RX983087 ABT983087 ALP983087 AVL983087 BFH983087 BPD983087 BYZ983087 CIV983087 CSR983087 DCN983087 DMJ983087 DWF983087 EGB983087 EPX983087 EZT983087 FJP983087 FTL983087 GDH983087 GND983087 GWZ983087 HGV983087 HQR983087 IAN983087 IKJ983087 IUF983087 JEB983087 JNX983087 JXT983087 KHP983087 KRL983087 LBH983087 LLD983087 LUZ983087 MEV983087 MOR983087 MYN983087 NIJ983087 NSF983087 OCB983087 OLX983087 OVT983087 PFP983087 PPL983087 PZH983087 QJD983087 QSZ983087 RCV983087 RMR983087 RWN983087 SGJ983087 SQF983087 TAB983087 TJX983087 TTT983087 UDP983087 UNL983087 UXH983087 VHD983087 VQZ983087 WAV983087 WKR983087 WUN983087 IB983176 RX983176 ABT983176 ALP983176 AVL983176 BFH983176 BPD983176 BYZ983176 CIV983176 CSR983176 DCN983176 DMJ983176 DWF983176 EGB983176 EPX983176 EZT983176 FJP983176 FTL983176 GDH983176 GND983176 GWZ983176 HGV983176 HQR983176 IAN983176 IKJ983176 IUF983176 JEB983176 JNX983176 JXT983176 KHP983176 KRL983176 LBH983176 LLD983176 LUZ983176 MEV983176 MOR983176 MYN983176 NIJ983176 NSF983176 OCB983176 OLX983176 OVT983176 PFP983176 PPL983176 PZH983176 QJD983176 QSZ983176 RCV983176 RMR983176 RWN983176 SGJ983176 SQF983176 TAB983176 TJX983176 TTT983176 UDP983176 UNL983176 UXH983176 VHD983176 VQZ983176 WAV983176 WKR983176 WUN983176 IB65657:IB65658 IB131193:IB131194 IB196729:IB196730 IB262265:IB262266 IB327801:IB327802 IB393337:IB393338 IB458873:IB458874 IB524409:IB524410 IB589945:IB589946 IB655481:IB655482 IB721017:IB721018 IB786553:IB786554 IB852089:IB852090 IB917625:IB917626 IB983161:IB983162 RX65657:RX65658 RX131193:RX131194 RX196729:RX196730 RX262265:RX262266 RX327801:RX327802 RX393337:RX393338 RX458873:RX458874 RX524409:RX524410 RX589945:RX589946 RX655481:RX655482 RX721017:RX721018 RX786553:RX786554 RX852089:RX852090 RX917625:RX917626 RX983161:RX983162 ABT65657:ABT65658 ABT131193:ABT131194 ABT196729:ABT196730 ABT262265:ABT262266 ABT327801:ABT327802 ABT393337:ABT393338 ABT458873:ABT458874 ABT524409:ABT524410 ABT589945:ABT589946 ABT655481:ABT655482 ABT721017:ABT721018 ABT786553:ABT786554 ABT852089:ABT852090 ABT917625:ABT917626 ABT983161:ABT983162 ALP65657:ALP65658 ALP131193:ALP131194 ALP196729:ALP196730 ALP262265:ALP262266 ALP327801:ALP327802 ALP393337:ALP393338 ALP458873:ALP458874 ALP524409:ALP524410 ALP589945:ALP589946 ALP655481:ALP655482 ALP721017:ALP721018 ALP786553:ALP786554 ALP852089:ALP852090 ALP917625:ALP917626 ALP983161:ALP983162 AVL65657:AVL65658 AVL131193:AVL131194 AVL196729:AVL196730 AVL262265:AVL262266 AVL327801:AVL327802 AVL393337:AVL393338 AVL458873:AVL458874 AVL524409:AVL524410 AVL589945:AVL589946 AVL655481:AVL655482 AVL721017:AVL721018 AVL786553:AVL786554 AVL852089:AVL852090 AVL917625:AVL917626 AVL983161:AVL983162 BFH65657:BFH65658 BFH131193:BFH131194 BFH196729:BFH196730 BFH262265:BFH262266 BFH327801:BFH327802 BFH393337:BFH393338 BFH458873:BFH458874 BFH524409:BFH524410 BFH589945:BFH589946 BFH655481:BFH655482 BFH721017:BFH721018 BFH786553:BFH786554 BFH852089:BFH852090 BFH917625:BFH917626 BFH983161:BFH983162 BPD65657:BPD65658 BPD131193:BPD131194 BPD196729:BPD196730 BPD262265:BPD262266 BPD327801:BPD327802 BPD393337:BPD393338 BPD458873:BPD458874 BPD524409:BPD524410 BPD589945:BPD589946 BPD655481:BPD655482 BPD721017:BPD721018 BPD786553:BPD786554 BPD852089:BPD852090 BPD917625:BPD917626 BPD983161:BPD983162 BYZ65657:BYZ65658 BYZ131193:BYZ131194 BYZ196729:BYZ196730 BYZ262265:BYZ262266 BYZ327801:BYZ327802 BYZ393337:BYZ393338 BYZ458873:BYZ458874 BYZ524409:BYZ524410 BYZ589945:BYZ589946 BYZ655481:BYZ655482 BYZ721017:BYZ721018 BYZ786553:BYZ786554 BYZ852089:BYZ852090 BYZ917625:BYZ917626 BYZ983161:BYZ983162 CIV65657:CIV65658 CIV131193:CIV131194 CIV196729:CIV196730 CIV262265:CIV262266 CIV327801:CIV327802 CIV393337:CIV393338 CIV458873:CIV458874 CIV524409:CIV524410 CIV589945:CIV589946 CIV655481:CIV655482 CIV721017:CIV721018 CIV786553:CIV786554 CIV852089:CIV852090 CIV917625:CIV917626 CIV983161:CIV983162 CSR65657:CSR65658 CSR131193:CSR131194 CSR196729:CSR196730 CSR262265:CSR262266 CSR327801:CSR327802 CSR393337:CSR393338 CSR458873:CSR458874 CSR524409:CSR524410 CSR589945:CSR589946 CSR655481:CSR655482 CSR721017:CSR721018 CSR786553:CSR786554 CSR852089:CSR852090 CSR917625:CSR917626 CSR983161:CSR983162 DCN65657:DCN65658 DCN131193:DCN131194 DCN196729:DCN196730 DCN262265:DCN262266 DCN327801:DCN327802 DCN393337:DCN393338 DCN458873:DCN458874 DCN524409:DCN524410 DCN589945:DCN589946 DCN655481:DCN655482 DCN721017:DCN721018 DCN786553:DCN786554 DCN852089:DCN852090 DCN917625:DCN917626 DCN983161:DCN983162 DMJ65657:DMJ65658 DMJ131193:DMJ131194 DMJ196729:DMJ196730 DMJ262265:DMJ262266 DMJ327801:DMJ327802 DMJ393337:DMJ393338 DMJ458873:DMJ458874 DMJ524409:DMJ524410 DMJ589945:DMJ589946 DMJ655481:DMJ655482 DMJ721017:DMJ721018 DMJ786553:DMJ786554 DMJ852089:DMJ852090 DMJ917625:DMJ917626 DMJ983161:DMJ983162 DWF65657:DWF65658 DWF131193:DWF131194 DWF196729:DWF196730 DWF262265:DWF262266 DWF327801:DWF327802 DWF393337:DWF393338 DWF458873:DWF458874 DWF524409:DWF524410 DWF589945:DWF589946 DWF655481:DWF655482 DWF721017:DWF721018 DWF786553:DWF786554 DWF852089:DWF852090 DWF917625:DWF917626 DWF983161:DWF983162 EGB65657:EGB65658 EGB131193:EGB131194 EGB196729:EGB196730 EGB262265:EGB262266 EGB327801:EGB327802 EGB393337:EGB393338 EGB458873:EGB458874 EGB524409:EGB524410 EGB589945:EGB589946 EGB655481:EGB655482 EGB721017:EGB721018 EGB786553:EGB786554 EGB852089:EGB852090 EGB917625:EGB917626 EGB983161:EGB983162 EPX65657:EPX65658 EPX131193:EPX131194 EPX196729:EPX196730 EPX262265:EPX262266 EPX327801:EPX327802 EPX393337:EPX393338 EPX458873:EPX458874 EPX524409:EPX524410 EPX589945:EPX589946 EPX655481:EPX655482 EPX721017:EPX721018 EPX786553:EPX786554 EPX852089:EPX852090 EPX917625:EPX917626 EPX983161:EPX983162 EZT65657:EZT65658 EZT131193:EZT131194 EZT196729:EZT196730 EZT262265:EZT262266 EZT327801:EZT327802 EZT393337:EZT393338 EZT458873:EZT458874 EZT524409:EZT524410 EZT589945:EZT589946 EZT655481:EZT655482 EZT721017:EZT721018 EZT786553:EZT786554 EZT852089:EZT852090 EZT917625:EZT917626 EZT983161:EZT983162 FJP65657:FJP65658 FJP131193:FJP131194 FJP196729:FJP196730 FJP262265:FJP262266 FJP327801:FJP327802 FJP393337:FJP393338 FJP458873:FJP458874 FJP524409:FJP524410 FJP589945:FJP589946 FJP655481:FJP655482 FJP721017:FJP721018 FJP786553:FJP786554 FJP852089:FJP852090 FJP917625:FJP917626 FJP983161:FJP983162 FTL65657:FTL65658 FTL131193:FTL131194 FTL196729:FTL196730 FTL262265:FTL262266 FTL327801:FTL327802 FTL393337:FTL393338 FTL458873:FTL458874 FTL524409:FTL524410 FTL589945:FTL589946 FTL655481:FTL655482 FTL721017:FTL721018 FTL786553:FTL786554 FTL852089:FTL852090 FTL917625:FTL917626 FTL983161:FTL983162 GDH65657:GDH65658 GDH131193:GDH131194 GDH196729:GDH196730 GDH262265:GDH262266 GDH327801:GDH327802 GDH393337:GDH393338 GDH458873:GDH458874 GDH524409:GDH524410 GDH589945:GDH589946 GDH655481:GDH655482 GDH721017:GDH721018 GDH786553:GDH786554 GDH852089:GDH852090 GDH917625:GDH917626 GDH983161:GDH983162 GND65657:GND65658 GND131193:GND131194 GND196729:GND196730 GND262265:GND262266 GND327801:GND327802 GND393337:GND393338 GND458873:GND458874 GND524409:GND524410 GND589945:GND589946 GND655481:GND655482 GND721017:GND721018 GND786553:GND786554 GND852089:GND852090 GND917625:GND917626 GND983161:GND983162 GWZ65657:GWZ65658 GWZ131193:GWZ131194 GWZ196729:GWZ196730 GWZ262265:GWZ262266 GWZ327801:GWZ327802 GWZ393337:GWZ393338 GWZ458873:GWZ458874 GWZ524409:GWZ524410 GWZ589945:GWZ589946 GWZ655481:GWZ655482 GWZ721017:GWZ721018 GWZ786553:GWZ786554 GWZ852089:GWZ852090 GWZ917625:GWZ917626 GWZ983161:GWZ983162 HGV65657:HGV65658 HGV131193:HGV131194 HGV196729:HGV196730 HGV262265:HGV262266 HGV327801:HGV327802 HGV393337:HGV393338 HGV458873:HGV458874 HGV524409:HGV524410 HGV589945:HGV589946 HGV655481:HGV655482 HGV721017:HGV721018 HGV786553:HGV786554 HGV852089:HGV852090 HGV917625:HGV917626 HGV983161:HGV983162 HQR65657:HQR65658 HQR131193:HQR131194 HQR196729:HQR196730 HQR262265:HQR262266 HQR327801:HQR327802 HQR393337:HQR393338 HQR458873:HQR458874 HQR524409:HQR524410 HQR589945:HQR589946 HQR655481:HQR655482 HQR721017:HQR721018 HQR786553:HQR786554 HQR852089:HQR852090 HQR917625:HQR917626 HQR983161:HQR983162 IAN65657:IAN65658 IAN131193:IAN131194 IAN196729:IAN196730 IAN262265:IAN262266 IAN327801:IAN327802 IAN393337:IAN393338 IAN458873:IAN458874 IAN524409:IAN524410 IAN589945:IAN589946 IAN655481:IAN655482 IAN721017:IAN721018 IAN786553:IAN786554 IAN852089:IAN852090 IAN917625:IAN917626 IAN983161:IAN983162 IKJ65657:IKJ65658 IKJ131193:IKJ131194 IKJ196729:IKJ196730 IKJ262265:IKJ262266 IKJ327801:IKJ327802 IKJ393337:IKJ393338 IKJ458873:IKJ458874 IKJ524409:IKJ524410 IKJ589945:IKJ589946 IKJ655481:IKJ655482 IKJ721017:IKJ721018 IKJ786553:IKJ786554 IKJ852089:IKJ852090 IKJ917625:IKJ917626 IKJ983161:IKJ983162 IUF65657:IUF65658 IUF131193:IUF131194 IUF196729:IUF196730 IUF262265:IUF262266 IUF327801:IUF327802 IUF393337:IUF393338 IUF458873:IUF458874 IUF524409:IUF524410 IUF589945:IUF589946 IUF655481:IUF655482 IUF721017:IUF721018 IUF786553:IUF786554 IUF852089:IUF852090 IUF917625:IUF917626 IUF983161:IUF983162 JEB65657:JEB65658 JEB131193:JEB131194 JEB196729:JEB196730 JEB262265:JEB262266 JEB327801:JEB327802 JEB393337:JEB393338 JEB458873:JEB458874 JEB524409:JEB524410 JEB589945:JEB589946 JEB655481:JEB655482 JEB721017:JEB721018 JEB786553:JEB786554 JEB852089:JEB852090 JEB917625:JEB917626 JEB983161:JEB983162 JNX65657:JNX65658 JNX131193:JNX131194 JNX196729:JNX196730 JNX262265:JNX262266 JNX327801:JNX327802 JNX393337:JNX393338 JNX458873:JNX458874 JNX524409:JNX524410 JNX589945:JNX589946 JNX655481:JNX655482 JNX721017:JNX721018 JNX786553:JNX786554 JNX852089:JNX852090 JNX917625:JNX917626 JNX983161:JNX983162 JXT65657:JXT65658 JXT131193:JXT131194 JXT196729:JXT196730 JXT262265:JXT262266 JXT327801:JXT327802 JXT393337:JXT393338 JXT458873:JXT458874 JXT524409:JXT524410 JXT589945:JXT589946 JXT655481:JXT655482 JXT721017:JXT721018 JXT786553:JXT786554 JXT852089:JXT852090 JXT917625:JXT917626 JXT983161:JXT983162 KHP65657:KHP65658 KHP131193:KHP131194 KHP196729:KHP196730 KHP262265:KHP262266 KHP327801:KHP327802 KHP393337:KHP393338 KHP458873:KHP458874 KHP524409:KHP524410 KHP589945:KHP589946 KHP655481:KHP655482 KHP721017:KHP721018 KHP786553:KHP786554 KHP852089:KHP852090 KHP917625:KHP917626 KHP983161:KHP983162 KRL65657:KRL65658 KRL131193:KRL131194 KRL196729:KRL196730 KRL262265:KRL262266 KRL327801:KRL327802 KRL393337:KRL393338 KRL458873:KRL458874 KRL524409:KRL524410 KRL589945:KRL589946 KRL655481:KRL655482 KRL721017:KRL721018 KRL786553:KRL786554 KRL852089:KRL852090 KRL917625:KRL917626 KRL983161:KRL983162 LBH65657:LBH65658 LBH131193:LBH131194 LBH196729:LBH196730 LBH262265:LBH262266 LBH327801:LBH327802 LBH393337:LBH393338 LBH458873:LBH458874 LBH524409:LBH524410 LBH589945:LBH589946 LBH655481:LBH655482 LBH721017:LBH721018 LBH786553:LBH786554 LBH852089:LBH852090 LBH917625:LBH917626 LBH983161:LBH983162 LLD65657:LLD65658 LLD131193:LLD131194 LLD196729:LLD196730 LLD262265:LLD262266 LLD327801:LLD327802 LLD393337:LLD393338 LLD458873:LLD458874 LLD524409:LLD524410 LLD589945:LLD589946 LLD655481:LLD655482 LLD721017:LLD721018 LLD786553:LLD786554 LLD852089:LLD852090 LLD917625:LLD917626 LLD983161:LLD983162 LUZ65657:LUZ65658 LUZ131193:LUZ131194 LUZ196729:LUZ196730 LUZ262265:LUZ262266 LUZ327801:LUZ327802 LUZ393337:LUZ393338 LUZ458873:LUZ458874 LUZ524409:LUZ524410 LUZ589945:LUZ589946 LUZ655481:LUZ655482 LUZ721017:LUZ721018 LUZ786553:LUZ786554 LUZ852089:LUZ852090 LUZ917625:LUZ917626 LUZ983161:LUZ983162 MEV65657:MEV65658 MEV131193:MEV131194 MEV196729:MEV196730 MEV262265:MEV262266 MEV327801:MEV327802 MEV393337:MEV393338 MEV458873:MEV458874 MEV524409:MEV524410 MEV589945:MEV589946 MEV655481:MEV655482 MEV721017:MEV721018 MEV786553:MEV786554 MEV852089:MEV852090 MEV917625:MEV917626 MEV983161:MEV983162 MOR65657:MOR65658 MOR131193:MOR131194 MOR196729:MOR196730 MOR262265:MOR262266 MOR327801:MOR327802 MOR393337:MOR393338 MOR458873:MOR458874 MOR524409:MOR524410 MOR589945:MOR589946 MOR655481:MOR655482 MOR721017:MOR721018 MOR786553:MOR786554 MOR852089:MOR852090 MOR917625:MOR917626 MOR983161:MOR983162 MYN65657:MYN65658 MYN131193:MYN131194 MYN196729:MYN196730 MYN262265:MYN262266 MYN327801:MYN327802 MYN393337:MYN393338 MYN458873:MYN458874 MYN524409:MYN524410 MYN589945:MYN589946 MYN655481:MYN655482 MYN721017:MYN721018 MYN786553:MYN786554 MYN852089:MYN852090 MYN917625:MYN917626 MYN983161:MYN983162 NIJ65657:NIJ65658 NIJ131193:NIJ131194 NIJ196729:NIJ196730 NIJ262265:NIJ262266 NIJ327801:NIJ327802 NIJ393337:NIJ393338 NIJ458873:NIJ458874 NIJ524409:NIJ524410 NIJ589945:NIJ589946 NIJ655481:NIJ655482 NIJ721017:NIJ721018 NIJ786553:NIJ786554 NIJ852089:NIJ852090 NIJ917625:NIJ917626 NIJ983161:NIJ983162 NSF65657:NSF65658 NSF131193:NSF131194 NSF196729:NSF196730 NSF262265:NSF262266 NSF327801:NSF327802 NSF393337:NSF393338 NSF458873:NSF458874 NSF524409:NSF524410 NSF589945:NSF589946 NSF655481:NSF655482 NSF721017:NSF721018 NSF786553:NSF786554 NSF852089:NSF852090 NSF917625:NSF917626 NSF983161:NSF983162 OCB65657:OCB65658 OCB131193:OCB131194 OCB196729:OCB196730 OCB262265:OCB262266 OCB327801:OCB327802 OCB393337:OCB393338 OCB458873:OCB458874 OCB524409:OCB524410 OCB589945:OCB589946 OCB655481:OCB655482 OCB721017:OCB721018 OCB786553:OCB786554 OCB852089:OCB852090 OCB917625:OCB917626 OCB983161:OCB983162 OLX65657:OLX65658 OLX131193:OLX131194 OLX196729:OLX196730 OLX262265:OLX262266 OLX327801:OLX327802 OLX393337:OLX393338 OLX458873:OLX458874 OLX524409:OLX524410 OLX589945:OLX589946 OLX655481:OLX655482 OLX721017:OLX721018 OLX786553:OLX786554 OLX852089:OLX852090 OLX917625:OLX917626 OLX983161:OLX983162 OVT65657:OVT65658 OVT131193:OVT131194 OVT196729:OVT196730 OVT262265:OVT262266 OVT327801:OVT327802 OVT393337:OVT393338 OVT458873:OVT458874 OVT524409:OVT524410 OVT589945:OVT589946 OVT655481:OVT655482 OVT721017:OVT721018 OVT786553:OVT786554 OVT852089:OVT852090 OVT917625:OVT917626 OVT983161:OVT983162 PFP65657:PFP65658 PFP131193:PFP131194 PFP196729:PFP196730 PFP262265:PFP262266 PFP327801:PFP327802 PFP393337:PFP393338 PFP458873:PFP458874 PFP524409:PFP524410 PFP589945:PFP589946 PFP655481:PFP655482 PFP721017:PFP721018 PFP786553:PFP786554 PFP852089:PFP852090 PFP917625:PFP917626 PFP983161:PFP983162 PPL65657:PPL65658 PPL131193:PPL131194 PPL196729:PPL196730 PPL262265:PPL262266 PPL327801:PPL327802 PPL393337:PPL393338 PPL458873:PPL458874 PPL524409:PPL524410 PPL589945:PPL589946 PPL655481:PPL655482 PPL721017:PPL721018 PPL786553:PPL786554 PPL852089:PPL852090 PPL917625:PPL917626 PPL983161:PPL983162 PZH65657:PZH65658 PZH131193:PZH131194 PZH196729:PZH196730 PZH262265:PZH262266 PZH327801:PZH327802 PZH393337:PZH393338 PZH458873:PZH458874 PZH524409:PZH524410 PZH589945:PZH589946 PZH655481:PZH655482 PZH721017:PZH721018 PZH786553:PZH786554 PZH852089:PZH852090 PZH917625:PZH917626 PZH983161:PZH983162 QJD65657:QJD65658 QJD131193:QJD131194 QJD196729:QJD196730 QJD262265:QJD262266 QJD327801:QJD327802 QJD393337:QJD393338 QJD458873:QJD458874 QJD524409:QJD524410 QJD589945:QJD589946 QJD655481:QJD655482 QJD721017:QJD721018 QJD786553:QJD786554 QJD852089:QJD852090 QJD917625:QJD917626 QJD983161:QJD983162 QSZ65657:QSZ65658 QSZ131193:QSZ131194 QSZ196729:QSZ196730 QSZ262265:QSZ262266 QSZ327801:QSZ327802 QSZ393337:QSZ393338 QSZ458873:QSZ458874 QSZ524409:QSZ524410 QSZ589945:QSZ589946 QSZ655481:QSZ655482 QSZ721017:QSZ721018 QSZ786553:QSZ786554 QSZ852089:QSZ852090 QSZ917625:QSZ917626 QSZ983161:QSZ983162 RCV65657:RCV65658 RCV131193:RCV131194 RCV196729:RCV196730 RCV262265:RCV262266 RCV327801:RCV327802 RCV393337:RCV393338 RCV458873:RCV458874 RCV524409:RCV524410 RCV589945:RCV589946 RCV655481:RCV655482 RCV721017:RCV721018 RCV786553:RCV786554 RCV852089:RCV852090 RCV917625:RCV917626 RCV983161:RCV983162 RMR65657:RMR65658 RMR131193:RMR131194 RMR196729:RMR196730 RMR262265:RMR262266 RMR327801:RMR327802 RMR393337:RMR393338 RMR458873:RMR458874 RMR524409:RMR524410 RMR589945:RMR589946 RMR655481:RMR655482 RMR721017:RMR721018 RMR786553:RMR786554 RMR852089:RMR852090 RMR917625:RMR917626 RMR983161:RMR983162 RWN65657:RWN65658 RWN131193:RWN131194 RWN196729:RWN196730 RWN262265:RWN262266 RWN327801:RWN327802 RWN393337:RWN393338 RWN458873:RWN458874 RWN524409:RWN524410 RWN589945:RWN589946 RWN655481:RWN655482 RWN721017:RWN721018 RWN786553:RWN786554 RWN852089:RWN852090 RWN917625:RWN917626 RWN983161:RWN983162 SGJ65657:SGJ65658 SGJ131193:SGJ131194 SGJ196729:SGJ196730 SGJ262265:SGJ262266 SGJ327801:SGJ327802 SGJ393337:SGJ393338 SGJ458873:SGJ458874 SGJ524409:SGJ524410 SGJ589945:SGJ589946 SGJ655481:SGJ655482 SGJ721017:SGJ721018 SGJ786553:SGJ786554 SGJ852089:SGJ852090 SGJ917625:SGJ917626 SGJ983161:SGJ983162 SQF65657:SQF65658 SQF131193:SQF131194 SQF196729:SQF196730 SQF262265:SQF262266 SQF327801:SQF327802 SQF393337:SQF393338 SQF458873:SQF458874 SQF524409:SQF524410 SQF589945:SQF589946 SQF655481:SQF655482 SQF721017:SQF721018 SQF786553:SQF786554 SQF852089:SQF852090 SQF917625:SQF917626 SQF983161:SQF983162 TAB65657:TAB65658 TAB131193:TAB131194 TAB196729:TAB196730 TAB262265:TAB262266 TAB327801:TAB327802 TAB393337:TAB393338 TAB458873:TAB458874 TAB524409:TAB524410 TAB589945:TAB589946 TAB655481:TAB655482 TAB721017:TAB721018 TAB786553:TAB786554 TAB852089:TAB852090 TAB917625:TAB917626 TAB983161:TAB983162 TJX65657:TJX65658 TJX131193:TJX131194 TJX196729:TJX196730 TJX262265:TJX262266 TJX327801:TJX327802 TJX393337:TJX393338 TJX458873:TJX458874 TJX524409:TJX524410 TJX589945:TJX589946 TJX655481:TJX655482 TJX721017:TJX721018 TJX786553:TJX786554 TJX852089:TJX852090 TJX917625:TJX917626 TJX983161:TJX983162 TTT65657:TTT65658 TTT131193:TTT131194 TTT196729:TTT196730 TTT262265:TTT262266 TTT327801:TTT327802 TTT393337:TTT393338 TTT458873:TTT458874 TTT524409:TTT524410 TTT589945:TTT589946 TTT655481:TTT655482 TTT721017:TTT721018 TTT786553:TTT786554 TTT852089:TTT852090 TTT917625:TTT917626 TTT983161:TTT983162 UDP65657:UDP65658 UDP131193:UDP131194 UDP196729:UDP196730 UDP262265:UDP262266 UDP327801:UDP327802 UDP393337:UDP393338 UDP458873:UDP458874 UDP524409:UDP524410 UDP589945:UDP589946 UDP655481:UDP655482 UDP721017:UDP721018 UDP786553:UDP786554 UDP852089:UDP852090 UDP917625:UDP917626 UDP983161:UDP983162 UNL65657:UNL65658 UNL131193:UNL131194 UNL196729:UNL196730 UNL262265:UNL262266 UNL327801:UNL327802 UNL393337:UNL393338 UNL458873:UNL458874 UNL524409:UNL524410 UNL589945:UNL589946 UNL655481:UNL655482 UNL721017:UNL721018 UNL786553:UNL786554 UNL852089:UNL852090 UNL917625:UNL917626 UNL983161:UNL983162 UXH65657:UXH65658 UXH131193:UXH131194 UXH196729:UXH196730 UXH262265:UXH262266 UXH327801:UXH327802 UXH393337:UXH393338 UXH458873:UXH458874 UXH524409:UXH524410 UXH589945:UXH589946 UXH655481:UXH655482 UXH721017:UXH721018 UXH786553:UXH786554 UXH852089:UXH852090 UXH917625:UXH917626 UXH983161:UXH983162 VHD65657:VHD65658 VHD131193:VHD131194 VHD196729:VHD196730 VHD262265:VHD262266 VHD327801:VHD327802 VHD393337:VHD393338 VHD458873:VHD458874 VHD524409:VHD524410 VHD589945:VHD589946 VHD655481:VHD655482 VHD721017:VHD721018 VHD786553:VHD786554 VHD852089:VHD852090 VHD917625:VHD917626 VHD983161:VHD983162 VQZ65657:VQZ65658 VQZ131193:VQZ131194 VQZ196729:VQZ196730 VQZ262265:VQZ262266 VQZ327801:VQZ327802 VQZ393337:VQZ393338 VQZ458873:VQZ458874 VQZ524409:VQZ524410 VQZ589945:VQZ589946 VQZ655481:VQZ655482 VQZ721017:VQZ721018 VQZ786553:VQZ786554 VQZ852089:VQZ852090 VQZ917625:VQZ917626 VQZ983161:VQZ983162 WAV65657:WAV65658 WAV131193:WAV131194 WAV196729:WAV196730 WAV262265:WAV262266 WAV327801:WAV327802 WAV393337:WAV393338 WAV458873:WAV458874 WAV524409:WAV524410 WAV589945:WAV589946 WAV655481:WAV655482 WAV721017:WAV721018 WAV786553:WAV786554 WAV852089:WAV852090 WAV917625:WAV917626 WAV983161:WAV983162 WKR65657:WKR65658 WKR131193:WKR131194 WKR196729:WKR196730 WKR262265:WKR262266 WKR327801:WKR327802 WKR393337:WKR393338 WKR458873:WKR458874 WKR524409:WKR524410 WKR589945:WKR589946 WKR655481:WKR655482 WKR721017:WKR721018 WKR786553:WKR786554 WKR852089:WKR852090 WKR917625:WKR917626 WKR983161:WKR983162 WUN65657:WUN65658 WUN131193:WUN131194 WUN196729:WUN196730 WUN262265:WUN262266 WUN327801:WUN327802 WUN393337:WUN393338 WUN458873:WUN458874 WUN524409:WUN524410 WUN589945:WUN589946 WUN655481:WUN655482 WUN721017:WUN721018 WUN786553:WUN786554 WUN852089:WUN852090 WUN917625:WUN917626 WUN983161:WUN983162">
      <formula1>"已开工,正在开展,未开展"</formula1>
    </dataValidation>
  </dataValidations>
  <printOptions horizontalCentered="1"/>
  <pageMargins left="0.21" right="0.18" top="0.354330708661417" bottom="0.29" header="0.511811023622047" footer="0.511811023622047"/>
  <pageSetup paperSize="8" scale="85"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仰望星空＆脚踏实地</cp:lastModifiedBy>
  <dcterms:created xsi:type="dcterms:W3CDTF">2006-09-13T11:21:00Z</dcterms:created>
  <dcterms:modified xsi:type="dcterms:W3CDTF">2020-10-25T05:22:18Z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y fmtid="{D5CDD505-2E9C-101B-9397-08002B2CF9AE}" pid="3" name="KSOReadingLayout">
    <vt:bool>true</vt:bool>
  </property>
</Properties>
</file>