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5" r:id="rId1"/>
  </sheets>
  <definedNames>
    <definedName name="_xlnm._FilterDatabase" localSheetId="0" hidden="1">项目明细表!$A$3:$L$209</definedName>
  </definedNames>
  <calcPr calcId="144525"/>
</workbook>
</file>

<file path=xl/sharedStrings.xml><?xml version="1.0" encoding="utf-8"?>
<sst xmlns="http://schemas.openxmlformats.org/spreadsheetml/2006/main" count="1630" uniqueCount="490">
  <si>
    <r>
      <t>苗庵镇</t>
    </r>
    <r>
      <rPr>
        <b/>
        <sz val="22"/>
        <rFont val="方正小标宋简体"/>
        <charset val="134"/>
      </rPr>
      <t>2022年巩固拓展脱贫攻坚成果和乡村振兴项目库申报明细表</t>
    </r>
  </si>
  <si>
    <t>项目类别</t>
  </si>
  <si>
    <t>项目名称</t>
  </si>
  <si>
    <t>单位和责任人</t>
  </si>
  <si>
    <t>建设性质</t>
  </si>
  <si>
    <t>实施地点</t>
  </si>
  <si>
    <t>计划实施年度</t>
  </si>
  <si>
    <t>建设任务和补助标准（内容及规模）</t>
  </si>
  <si>
    <t>预算投资(万元)</t>
  </si>
  <si>
    <t>群众参与与带贫减贫机制</t>
  </si>
  <si>
    <t>绩效目标</t>
  </si>
  <si>
    <t>受益对象</t>
  </si>
  <si>
    <t>备注</t>
  </si>
  <si>
    <t>一、基础设施建设工程</t>
  </si>
  <si>
    <t>（一）农村道路建设</t>
  </si>
  <si>
    <t>曹集村通组硬化路1</t>
  </si>
  <si>
    <t>曹集村倪士华</t>
  </si>
  <si>
    <t>新建</t>
  </si>
  <si>
    <t>曹集村</t>
  </si>
  <si>
    <t>2022年</t>
  </si>
  <si>
    <t>谷堆组修建水泥道路360米</t>
  </si>
  <si>
    <t>通过修建村级道路，改善村内基础设施水平</t>
  </si>
  <si>
    <t>方便出行</t>
  </si>
  <si>
    <t>全村村民</t>
  </si>
  <si>
    <t>曹集村通组硬化路2</t>
  </si>
  <si>
    <t>小曹组修建水泥道路440米</t>
  </si>
  <si>
    <t>曹集村通组硬化路3</t>
  </si>
  <si>
    <t>编绰组修建水泥道路500米</t>
  </si>
  <si>
    <t>曹集村通组硬化路4</t>
  </si>
  <si>
    <t>刘组修建水泥道路550米</t>
  </si>
  <si>
    <t>曹集村通组硬化路5</t>
  </si>
  <si>
    <t>蒲组修建水泥道路260米</t>
  </si>
  <si>
    <t>曹集村通组硬化路6</t>
  </si>
  <si>
    <t>一二三组修建水泥道路500米</t>
  </si>
  <si>
    <t>曹集村通组硬化路7</t>
  </si>
  <si>
    <t>四五组修建水泥道路450米</t>
  </si>
  <si>
    <t>梨园村道路硬化1</t>
  </si>
  <si>
    <t>梨园村刘正夫</t>
  </si>
  <si>
    <t>梨园村</t>
  </si>
  <si>
    <t>草寺组曹书伦到曹开成门口110米</t>
  </si>
  <si>
    <t>梨园村道路硬化2</t>
  </si>
  <si>
    <t>草寺组王飞到曹云兴门口80米</t>
  </si>
  <si>
    <t>梨园村道路硬化3</t>
  </si>
  <si>
    <t>草寺组曹吉学到曹洪旗门口110米</t>
  </si>
  <si>
    <t>梨园村道路硬化4</t>
  </si>
  <si>
    <t>草寺组曹开点到曹吉军门口60米</t>
  </si>
  <si>
    <t>梨园村道路硬化5</t>
  </si>
  <si>
    <t>草寺组胜利沟到汴河600米</t>
  </si>
  <si>
    <t>梨园村道路硬化6</t>
  </si>
  <si>
    <t>草寺组三组门前到渡口330米</t>
  </si>
  <si>
    <t>梨园村道路硬化7</t>
  </si>
  <si>
    <t>草寺组东湖沟路到三组350米</t>
  </si>
  <si>
    <t>梨园村道路硬化8</t>
  </si>
  <si>
    <t>草寺组李广信门前路40米</t>
  </si>
  <si>
    <t>梨园村道路硬化9</t>
  </si>
  <si>
    <t>草寺组王志奎门口到水泥路90米</t>
  </si>
  <si>
    <t>梨园村道路硬化10</t>
  </si>
  <si>
    <t>丁庄组曹彦伦到曹家亮门口80米</t>
  </si>
  <si>
    <t>梨园村道路硬化11</t>
  </si>
  <si>
    <t>前马组马峰家到西头路150米</t>
  </si>
  <si>
    <t>宁刘村道路硬化1</t>
  </si>
  <si>
    <t>宁刘村宁良玉</t>
  </si>
  <si>
    <t>宁刘村</t>
  </si>
  <si>
    <t>周家组西头到周家家后600米</t>
  </si>
  <si>
    <t>宁刘村道路硬化2</t>
  </si>
  <si>
    <t>周家组到东湖桥400米</t>
  </si>
  <si>
    <t>宁刘村道路硬化3</t>
  </si>
  <si>
    <t>孟家至大宁家1005米</t>
  </si>
  <si>
    <t>宁刘村道路硬化4</t>
  </si>
  <si>
    <t>刘小庄北湖到刘小庄1008米</t>
  </si>
  <si>
    <t>宁刘村道路硬化5</t>
  </si>
  <si>
    <t>刘小庄西头到东头256米</t>
  </si>
  <si>
    <t>宁刘村道路硬化6</t>
  </si>
  <si>
    <t>小宁家东侧往南到头400米</t>
  </si>
  <si>
    <t>双盛村通组硬化路1</t>
  </si>
  <si>
    <t>双盛村盛秀娥</t>
  </si>
  <si>
    <t>双盛村</t>
  </si>
  <si>
    <t>双盛村大曹组东头至西头路长240米宽4.5米水泥路</t>
  </si>
  <si>
    <t>双盛村通组硬化路2</t>
  </si>
  <si>
    <t>后盛组前排到后排路长900米宽4.5米水泥路</t>
  </si>
  <si>
    <t>双盛村通组硬化路3</t>
  </si>
  <si>
    <t>李后组老村部至李井彬家长460米宽4.5米水泥路</t>
  </si>
  <si>
    <t>双盛村通组硬化路4</t>
  </si>
  <si>
    <t>黄家组东头至西头三排路长1800米宽4.5米水泥路</t>
  </si>
  <si>
    <t>双盛村通组硬化路5</t>
  </si>
  <si>
    <t>西朱组东头至西头长350米宽4.5米水泥路</t>
  </si>
  <si>
    <t>双盛村通组硬化路6</t>
  </si>
  <si>
    <t>马家前排马长军至马上海家长400米宽4.5米水泥路</t>
  </si>
  <si>
    <t>双盛村通组硬化路7</t>
  </si>
  <si>
    <t>东朱组前排至后排路长700米宽4.5米水泥路</t>
  </si>
  <si>
    <t>双盛村通组硬化路8</t>
  </si>
  <si>
    <t>东谷曹开荣至西头南北路长130米宽4.5米水泥路</t>
  </si>
  <si>
    <t>双盛村通组硬化路9</t>
  </si>
  <si>
    <t>李前组马玲至张方刚南北路长150米宽4.5米水泥路</t>
  </si>
  <si>
    <t>双盛村通组硬化路10</t>
  </si>
  <si>
    <t>双盛村村部至东头盛怀金门口路长100米宽4.5米水泥路</t>
  </si>
  <si>
    <t>双盛村通组硬化路11</t>
  </si>
  <si>
    <t>盛东组前排至后排三排路长1260米宽4.5米水泥路</t>
  </si>
  <si>
    <t>王集村路面硬化1</t>
  </si>
  <si>
    <t>王集村王有号</t>
  </si>
  <si>
    <t>王集村</t>
  </si>
  <si>
    <t>六号渠至刘斌260米新修水泥路。</t>
  </si>
  <si>
    <t>王集村路面硬化2</t>
  </si>
  <si>
    <t>刘小宝至刘闸150米，4米新修水泥路。</t>
  </si>
  <si>
    <t>王集村路面硬化3</t>
  </si>
  <si>
    <t>陈西陈懂礼房前南北路80米，4米新建水泥路</t>
  </si>
  <si>
    <t>王集村路面硬化4</t>
  </si>
  <si>
    <t>陈品屋前南北路90米，新建4米水泥路</t>
  </si>
  <si>
    <t>王集村路面硬化5</t>
  </si>
  <si>
    <t>陈三虎门前东西路85米，4米新建水泥路</t>
  </si>
  <si>
    <t>王集村路面硬化6</t>
  </si>
  <si>
    <t>陈德俭北至铁路涵洞路235米，4米新建水泥路</t>
  </si>
  <si>
    <t>王集村路面硬化7</t>
  </si>
  <si>
    <t>湖南陈陈瑞祥至陈品230米4米宽水泥路</t>
  </si>
  <si>
    <t>王集村路面硬化9</t>
  </si>
  <si>
    <t>陈太文至陈太永路110米，新建4米水泥路</t>
  </si>
  <si>
    <t>王集村路面硬化11</t>
  </si>
  <si>
    <t>尹成虎往北至环村路130米，新建4米水泥路</t>
  </si>
  <si>
    <t>王集村路面硬化12</t>
  </si>
  <si>
    <t>尹德华至尹卫东路160米，新建4米水泥路</t>
  </si>
  <si>
    <t>王集村路面硬化13</t>
  </si>
  <si>
    <t>尹小庙环村路至铁路涵洞100米，新建3米水泥路</t>
  </si>
  <si>
    <t>王集村路面硬化14</t>
  </si>
  <si>
    <t>湖南陈陈明会至东高架桥250米，4米宽水泥路</t>
  </si>
  <si>
    <t>王集村路面硬化15</t>
  </si>
  <si>
    <t>尹警卫到王尹路170米，4米宽水泥路</t>
  </si>
  <si>
    <t>王集村路面硬化17</t>
  </si>
  <si>
    <t>尹明新到尹明超130米，4米宽水泥路</t>
  </si>
  <si>
    <t>王集村路面硬化18</t>
  </si>
  <si>
    <t>陈瑞银往西至王尹路110米，新建305米</t>
  </si>
  <si>
    <t>新庄村路面硬化1</t>
  </si>
  <si>
    <t>新庄村赵德才</t>
  </si>
  <si>
    <t>新庄村</t>
  </si>
  <si>
    <t>张安组张智慧至张庆荣400米新修水泥路。</t>
  </si>
  <si>
    <t>改善群众生产条件</t>
  </si>
  <si>
    <t>全体村民</t>
  </si>
  <si>
    <t>新庄村路面硬化2</t>
  </si>
  <si>
    <t>张安组张海龙至张庆平400米新修水泥路。</t>
  </si>
  <si>
    <t>新庄村路面硬化3</t>
  </si>
  <si>
    <t>张安组张爱山至黄化400米新修水泥路。</t>
  </si>
  <si>
    <t>新庄村路面硬化4</t>
  </si>
  <si>
    <t>张安组张胜利至张爱玉260米新修水泥路。</t>
  </si>
  <si>
    <t>新庄村路面硬化5</t>
  </si>
  <si>
    <t>张安组张爱申至张学店260米新修水泥路。</t>
  </si>
  <si>
    <t>新庄村路面硬化6</t>
  </si>
  <si>
    <t>张安组张学会至张庆明400米新修水泥路。</t>
  </si>
  <si>
    <t>新庄村路面硬化7</t>
  </si>
  <si>
    <t>张安组学校至张爱雷380米新修水泥路。</t>
  </si>
  <si>
    <t>新庄村路面硬化8</t>
  </si>
  <si>
    <t>张安组张庆敏至张爱亮400米新修水泥路。</t>
  </si>
  <si>
    <t>新庄村路面硬化9</t>
  </si>
  <si>
    <t>张安组张庆伟至张涛320米新修水泥路。</t>
  </si>
  <si>
    <t>新庄村路面硬化10</t>
  </si>
  <si>
    <t>张安组张海峰至黄友胜460米新修水泥路。</t>
  </si>
  <si>
    <t>新庄村路面硬化11</t>
  </si>
  <si>
    <t>小张组张成亚至张安徽300米新修水泥路。</t>
  </si>
  <si>
    <t>新庄村路面硬化12</t>
  </si>
  <si>
    <t>小张组张安户至张爱胡300米新修水泥路。</t>
  </si>
  <si>
    <t>新庄村路面硬化13</t>
  </si>
  <si>
    <t>小张组张爱松至张风雨300米新修水泥路。</t>
  </si>
  <si>
    <t>新庄村路面硬化14</t>
  </si>
  <si>
    <t>海汪组赵丙军至赵广陈200米新修水泥路。</t>
  </si>
  <si>
    <t>新庄村路面硬化15</t>
  </si>
  <si>
    <t>海汪组赵凯至赵广喜200米水泥路。</t>
  </si>
  <si>
    <t>新庄村路面硬化16</t>
  </si>
  <si>
    <t>海汪组赵德堂至赵虎子150米水泥路。</t>
  </si>
  <si>
    <t>新庄村路面硬化17</t>
  </si>
  <si>
    <t>海汪组赵广印至赵惠400米水泥路。</t>
  </si>
  <si>
    <t>新庄村路面硬化18</t>
  </si>
  <si>
    <t>中勒组赵吉后至满金鱼150米水泥路。</t>
  </si>
  <si>
    <t>新庄村路面硬化19</t>
  </si>
  <si>
    <t>中勒组曹书亮至曹书洪150米水泥路.</t>
  </si>
  <si>
    <t>新庄村路面硬化20</t>
  </si>
  <si>
    <t>中勒组赵磊至曹吉林110米水泥路。</t>
  </si>
  <si>
    <t>新庄村路面硬化21</t>
  </si>
  <si>
    <t>中勒组曹书强至丁计祥80米水泥路。</t>
  </si>
  <si>
    <t>新庄村路面硬化22</t>
  </si>
  <si>
    <t>张安组张时己至曹波120米水泥路</t>
  </si>
  <si>
    <t>新庄村路面硬化23</t>
  </si>
  <si>
    <t>张安组丁立春至张学店100米水泥路</t>
  </si>
  <si>
    <t>新庄村路面硬化24</t>
  </si>
  <si>
    <t>海汪组赵银行至赵伟伟100米水泥路</t>
  </si>
  <si>
    <t>新庄村路面硬化25</t>
  </si>
  <si>
    <t>中勒西组刘豹至赵赞家240米水泥路</t>
  </si>
  <si>
    <t>石桥村路面硬化1</t>
  </si>
  <si>
    <t>石桥村王子恒</t>
  </si>
  <si>
    <t>石桥村</t>
  </si>
  <si>
    <t>盛圩组盛怀恒家到盛飞家100米</t>
  </si>
  <si>
    <t>石桥村路面硬化2</t>
  </si>
  <si>
    <t>盛圩组盛猛家到丁君家100米</t>
  </si>
  <si>
    <t>石桥村路面硬化3</t>
  </si>
  <si>
    <t>盛圩组盛怀亮家到丁燎原家100米</t>
  </si>
  <si>
    <t>石桥村路面硬化4</t>
  </si>
  <si>
    <t>盛圩组盛怀东家到盛怀全家40米</t>
  </si>
  <si>
    <t>石桥村路面硬化5</t>
  </si>
  <si>
    <t>盛圩组盛怀东家到盛怀龙家100米</t>
  </si>
  <si>
    <t>石桥村路面硬化6</t>
  </si>
  <si>
    <t>盛圩组盛怀建家到圣方喜家80米</t>
  </si>
  <si>
    <t>石桥村路面硬化7</t>
  </si>
  <si>
    <t>盛圩组盛方中家到圣方线家30米</t>
  </si>
  <si>
    <t>石桥村路面硬化8</t>
  </si>
  <si>
    <t>盛圩组盛怀北家到盛正全家300米</t>
  </si>
  <si>
    <t>石桥村路面硬化9</t>
  </si>
  <si>
    <t>盛圩组魏群侠家到盛方田家200米</t>
  </si>
  <si>
    <t>石桥村路面硬化10</t>
  </si>
  <si>
    <t>盛圩组盛正君家到盛小三家50米</t>
  </si>
  <si>
    <t>石桥村路面硬化11</t>
  </si>
  <si>
    <t>六里王组马权家门口15米</t>
  </si>
  <si>
    <t>石桥村路面硬化12</t>
  </si>
  <si>
    <t>六里王组王康家到王立合家150米</t>
  </si>
  <si>
    <t>石桥村路面硬化13</t>
  </si>
  <si>
    <t>丁庄组许化存家到往曹圩东西路320米</t>
  </si>
  <si>
    <t>石桥村路面硬化14</t>
  </si>
  <si>
    <t>丁庄组朱永红家到往曹圩东西路90米</t>
  </si>
  <si>
    <t>石桥村路面硬化15</t>
  </si>
  <si>
    <t>丁庄组公厕到沙厂510米</t>
  </si>
  <si>
    <t>石桥村路面硬化16</t>
  </si>
  <si>
    <t>曹圩组曹振伍家到曹振善家80米</t>
  </si>
  <si>
    <t>石桥村路面硬化17</t>
  </si>
  <si>
    <t>尚庄组周到启家东到王统亮家300米</t>
  </si>
  <si>
    <t>石桥村路面硬化18</t>
  </si>
  <si>
    <t>棠林王组王刚家门前50米</t>
  </si>
  <si>
    <t>石桥村路面硬化19</t>
  </si>
  <si>
    <t>三里王组王文礼家到西头路130米</t>
  </si>
  <si>
    <t>石桥村路面硬化20</t>
  </si>
  <si>
    <t>三里王组后行水泥路到王文超养殖场150米</t>
  </si>
  <si>
    <t>夏王村路面硬化1</t>
  </si>
  <si>
    <t>夏王村宁涛</t>
  </si>
  <si>
    <t>夏王村</t>
  </si>
  <si>
    <t xml:space="preserve">2022年 </t>
  </si>
  <si>
    <t>老庄组曹兴华门前至曹路路门前167米</t>
  </si>
  <si>
    <t>夏王村路面硬化2</t>
  </si>
  <si>
    <t>老庄组曹兴华门前至曹开展门前120米</t>
  </si>
  <si>
    <t>夏王村路面硬化3</t>
  </si>
  <si>
    <t>老庄组曹安军门前至曹艳门前147米</t>
  </si>
  <si>
    <t>夏王村路面硬化4</t>
  </si>
  <si>
    <t>老庄组曹开友门前至曹振银门前106米</t>
  </si>
  <si>
    <t>夏王村路面硬化5</t>
  </si>
  <si>
    <t>老庄组红伟门前至曹开富门口60米</t>
  </si>
  <si>
    <t>夏王村路面硬化6</t>
  </si>
  <si>
    <t>老庄组曹长元门口至曹长明门口30米</t>
  </si>
  <si>
    <t>夏王村路面硬化7</t>
  </si>
  <si>
    <t>新苗路至营飞门前125米</t>
  </si>
  <si>
    <t>夏王村路面硬化8</t>
  </si>
  <si>
    <t>赵成付屋东至营丰屋西165米</t>
  </si>
  <si>
    <t>夏王村路面硬化9</t>
  </si>
  <si>
    <t>四门王至夏东组230米</t>
  </si>
  <si>
    <t>夏王村路面硬化10</t>
  </si>
  <si>
    <t>夏长坤门前至夏茂瑞门前100米</t>
  </si>
  <si>
    <t>夏王村路面硬化11</t>
  </si>
  <si>
    <t>夏怀杰东至夏孝龙门前120米</t>
  </si>
  <si>
    <t>夏王村路面硬化12</t>
  </si>
  <si>
    <t>王兴武门前至夏王西头171米</t>
  </si>
  <si>
    <t>夏王村路面硬化13</t>
  </si>
  <si>
    <t>夏西组至菜园组170米</t>
  </si>
  <si>
    <t>夏王村路面硬化14</t>
  </si>
  <si>
    <t>宁圩组至宁圩北180米</t>
  </si>
  <si>
    <t>夏王村路面硬化15</t>
  </si>
  <si>
    <t>刘加福门前至刘传亮门前50米</t>
  </si>
  <si>
    <t>夏王村路面硬化16</t>
  </si>
  <si>
    <t>刘传玉门前至刘加东门前40米</t>
  </si>
  <si>
    <t>夏王村路面硬化17</t>
  </si>
  <si>
    <t>刘振门前至刘传奎门前45米</t>
  </si>
  <si>
    <t>夏王村路面硬化18</t>
  </si>
  <si>
    <t>刘正门前至刘彪门前50米</t>
  </si>
  <si>
    <t>夏王村路面硬化19</t>
  </si>
  <si>
    <t>张广银门前至刘孝凤门口260米</t>
  </si>
  <si>
    <t>夏王村路面硬化20</t>
  </si>
  <si>
    <t>刘传德门前至刘传红门前110米</t>
  </si>
  <si>
    <t>夏王村路面硬化21</t>
  </si>
  <si>
    <t>刘加玉门前至刘战士门前45米</t>
  </si>
  <si>
    <t>夏王村路面硬化22</t>
  </si>
  <si>
    <t>马成梅门口至曹长玲西380米</t>
  </si>
  <si>
    <t>夏王村路面硬化23</t>
  </si>
  <si>
    <t>曹长玲西至接王宅中间路西头55米</t>
  </si>
  <si>
    <t>夏王村路面硬化24</t>
  </si>
  <si>
    <t>王丙峰屋西至接王宅中间路20米</t>
  </si>
  <si>
    <t>夏王村路面硬化25</t>
  </si>
  <si>
    <t>王为益门口至曹长法门口105米</t>
  </si>
  <si>
    <t>夏王村路面硬化26</t>
  </si>
  <si>
    <t>王传福门口至新苗路187米</t>
  </si>
  <si>
    <t>夏王村路面硬化27</t>
  </si>
  <si>
    <t>曹长雷门口至曹长友门口40米</t>
  </si>
  <si>
    <t>夏王村路面硬化28</t>
  </si>
  <si>
    <t>李兆科门前至烙刘组中间路120米</t>
  </si>
  <si>
    <t>夏王村路面硬化29</t>
  </si>
  <si>
    <t>刘贞云门前至苗李路270米</t>
  </si>
  <si>
    <t>夏王村路面硬化30</t>
  </si>
  <si>
    <t>刘贞银门前至涵洞100米</t>
  </si>
  <si>
    <t>中湖村道路硬化1</t>
  </si>
  <si>
    <t>中湖村马本星</t>
  </si>
  <si>
    <t>中湖村</t>
  </si>
  <si>
    <t>中湖村内通组路1500米</t>
  </si>
  <si>
    <t>（二）农田水利建设</t>
  </si>
  <si>
    <t>机井开挖</t>
  </si>
  <si>
    <t>谷堆组开挖机井3口，编绰开挖机井3口，蒲、刘、曹组开挖机井4口，曹集开挖机井6口</t>
  </si>
  <si>
    <t>改善农户生产生活条件</t>
  </si>
  <si>
    <t>改善脱贫户生产生活条件</t>
  </si>
  <si>
    <t>全村</t>
  </si>
  <si>
    <t>桥</t>
  </si>
  <si>
    <t>曹集一二三组9座、四五组6座，蒲、刘、曹组7座，谷堆组3座，编绰组6座</t>
  </si>
  <si>
    <t>改善生产条件、增加收入</t>
  </si>
  <si>
    <t>清淤农田小沟</t>
  </si>
  <si>
    <t>曹集村清淤农田小沟，小曹组950米、刘组2533米、蒲组1216米、曹集8601米、谷堆组10366米、编绰组5520米</t>
  </si>
  <si>
    <t>平板桥</t>
  </si>
  <si>
    <t>李圩村李光化</t>
  </si>
  <si>
    <t>李圩村</t>
  </si>
  <si>
    <t>平板桥16座</t>
  </si>
  <si>
    <t>涵管桥</t>
  </si>
  <si>
    <t>涵管桥20座</t>
  </si>
  <si>
    <t>闸</t>
  </si>
  <si>
    <t>闸6个</t>
  </si>
  <si>
    <t>机井</t>
  </si>
  <si>
    <t>机井67眼</t>
  </si>
  <si>
    <t>开挖沟渠</t>
  </si>
  <si>
    <t>47510米</t>
  </si>
  <si>
    <t>改善生活条件</t>
  </si>
  <si>
    <t>涵管</t>
  </si>
  <si>
    <t>涵管160个</t>
  </si>
  <si>
    <t>平板桥5座</t>
  </si>
  <si>
    <t>涵管桥41座</t>
  </si>
  <si>
    <t>闸3个</t>
  </si>
  <si>
    <t>机井64眼</t>
  </si>
  <si>
    <t>塘河、新河闸各一座</t>
  </si>
  <si>
    <t>防止河水倒灌</t>
  </si>
  <si>
    <t>（三）其他</t>
  </si>
  <si>
    <t>洒水车</t>
  </si>
  <si>
    <t>新庄村委会</t>
  </si>
  <si>
    <t>禁烧和村级道路维护洒水车1辆</t>
  </si>
  <si>
    <t>改善道路环境</t>
  </si>
  <si>
    <t>垃圾地埋桶</t>
  </si>
  <si>
    <t>2组</t>
  </si>
  <si>
    <t>环境整洁</t>
  </si>
  <si>
    <t>玉米联合收割机</t>
  </si>
  <si>
    <t>2辆</t>
  </si>
  <si>
    <t>增加村集体经济收入</t>
  </si>
  <si>
    <t>小麦联合收割机</t>
  </si>
  <si>
    <t>拖拉机</t>
  </si>
  <si>
    <t>垃圾清运车</t>
  </si>
  <si>
    <t>3辆</t>
  </si>
  <si>
    <t>二、产业发展</t>
  </si>
  <si>
    <t>（一）特色种养业</t>
  </si>
  <si>
    <t>曹集村到户项目</t>
  </si>
  <si>
    <t>帮助50户脱贫户发展特色种养业</t>
  </si>
  <si>
    <t>扶持脱贫户发展项目</t>
  </si>
  <si>
    <t>户均增收2000元</t>
  </si>
  <si>
    <t>曹集村到村项目1</t>
  </si>
  <si>
    <t>恒温大棚5亩</t>
  </si>
  <si>
    <t>带动脱贫户增收</t>
  </si>
  <si>
    <t>曹集村到村项目2</t>
  </si>
  <si>
    <t>烘干塔</t>
  </si>
  <si>
    <t>带动村集体经济收入</t>
  </si>
  <si>
    <t>曹集村到村项目3</t>
  </si>
  <si>
    <t>钢构大棚100亩</t>
  </si>
  <si>
    <t>梨园村到户项目</t>
  </si>
  <si>
    <t>帮助20户脱贫户发展特色种养业</t>
  </si>
  <si>
    <t>梨园村到村项目1</t>
  </si>
  <si>
    <t>新建钢构大棚</t>
  </si>
  <si>
    <t>发展村集体经济</t>
  </si>
  <si>
    <t>增加村集体经济收入15万</t>
  </si>
  <si>
    <t>梨园村到村项目2</t>
  </si>
  <si>
    <t>新建冷库500平方</t>
  </si>
  <si>
    <t>增加村集体经济收入10万</t>
  </si>
  <si>
    <t>整村村民</t>
  </si>
  <si>
    <t>李圩村到户项目</t>
  </si>
  <si>
    <t>自种自养28户</t>
  </si>
  <si>
    <t>带动28户脱贫户，户均收入3000元</t>
  </si>
  <si>
    <t>28</t>
  </si>
  <si>
    <t>李圩村到村项目1</t>
  </si>
  <si>
    <t>新建大棚蔬菜种植100亩</t>
  </si>
  <si>
    <t>预期可增加村财收入4万元，辐射带动37户脱贫户，户均收入2600元</t>
  </si>
  <si>
    <t>宁刘村到村项目1</t>
  </si>
  <si>
    <t>蔬菜大棚</t>
  </si>
  <si>
    <t>户均增收200元</t>
  </si>
  <si>
    <t>30户</t>
  </si>
  <si>
    <t>宁刘村到户项目</t>
  </si>
  <si>
    <t>新增</t>
  </si>
  <si>
    <t>特色种养到户20户</t>
  </si>
  <si>
    <t>户均增收5000元</t>
  </si>
  <si>
    <t>20户</t>
  </si>
  <si>
    <t>石桥村到村项目1</t>
  </si>
  <si>
    <t>新建钢构大棚70亩</t>
  </si>
  <si>
    <t>发展村全体经济</t>
  </si>
  <si>
    <t>增加脱贫户收入</t>
  </si>
  <si>
    <t>石桥村到户项目</t>
  </si>
  <si>
    <t>帮助20户脱贫发展产业</t>
  </si>
  <si>
    <t>增加收入3000元</t>
  </si>
  <si>
    <t>脱贫户</t>
  </si>
  <si>
    <t>石桥村到村项目2、秸秆加工中心</t>
  </si>
  <si>
    <t>占地5亩青储饲料加工</t>
  </si>
  <si>
    <t>带动脱贫户务工</t>
  </si>
  <si>
    <t>石桥村到村项目3、温室大棚</t>
  </si>
  <si>
    <t>占地10亩育苗</t>
  </si>
  <si>
    <t>到户项目</t>
  </si>
  <si>
    <t>通过财政支持，为脱贫户提供发展资金发展产业</t>
  </si>
  <si>
    <t>通过产业发展资金支持，增加脱贫户增收渠道，促进脱贫户增收</t>
  </si>
  <si>
    <t>双盛村到村项目1</t>
  </si>
  <si>
    <t>双盛村到村项目2</t>
  </si>
  <si>
    <t>双盛村到村项目3</t>
  </si>
  <si>
    <t>王集村到户项目</t>
  </si>
  <si>
    <t>王集村委会王有号</t>
  </si>
  <si>
    <t>脱贫户特色种养45户</t>
  </si>
  <si>
    <t>改善贫困户生产生活条件</t>
  </si>
  <si>
    <t>预期增收2万</t>
  </si>
  <si>
    <t>王集村到村项目1</t>
  </si>
  <si>
    <t>钢构蔬菜大棚60亩</t>
  </si>
  <si>
    <t>预期增收25万</t>
  </si>
  <si>
    <t>王集村到村项2目</t>
  </si>
  <si>
    <t>烘干设备</t>
  </si>
  <si>
    <t>新庄村到村项目1</t>
  </si>
  <si>
    <t>集中连片蔬菜大棚</t>
  </si>
  <si>
    <t>新庄村到村项目2</t>
  </si>
  <si>
    <t>温室大棚4亩</t>
  </si>
  <si>
    <t>新庄村到村项目3</t>
  </si>
  <si>
    <t>烘干设备（150吨）</t>
  </si>
  <si>
    <t>新庄村到村项目4</t>
  </si>
  <si>
    <t>新庄村到户项目</t>
  </si>
  <si>
    <t>续建</t>
  </si>
  <si>
    <t>赵晓锋等24户发展特色产业</t>
  </si>
  <si>
    <t>增加收入</t>
  </si>
  <si>
    <t>20户贫困户</t>
  </si>
  <si>
    <t>中湖村到户项目</t>
  </si>
  <si>
    <t>自种自养26户</t>
  </si>
  <si>
    <t>带动26户脱贫户，户均收入3000元</t>
  </si>
  <si>
    <t>26</t>
  </si>
  <si>
    <t>中湖村到村项目1、新建大棚</t>
  </si>
  <si>
    <t>新建钢构蔬菜种植大棚75亩</t>
  </si>
  <si>
    <t>预期可增加村财收入4万元，辐射带动26户脱贫户，户均收入3000元</t>
  </si>
  <si>
    <t>夏王村到村项目1、日光温室棚</t>
  </si>
  <si>
    <t>3亩</t>
  </si>
  <si>
    <t>夏王村到村项目2、钢构大棚</t>
  </si>
  <si>
    <t>300亩</t>
  </si>
  <si>
    <t>夏王村到户项目</t>
  </si>
  <si>
    <t>营启仁等15户发展特色产业</t>
  </si>
  <si>
    <t>营启仁等15户脱贫户</t>
  </si>
  <si>
    <t>（二）乡村旅游</t>
  </si>
  <si>
    <t>文化凉亭</t>
  </si>
  <si>
    <t>3个</t>
  </si>
  <si>
    <t>提供休闲场所</t>
  </si>
  <si>
    <t>民宿基础建设提升</t>
  </si>
  <si>
    <t>维修</t>
  </si>
  <si>
    <t>宁圩组民房</t>
  </si>
  <si>
    <t>提供休闲旅游住宿场所</t>
  </si>
  <si>
    <t>游乐园</t>
  </si>
  <si>
    <t>1个</t>
  </si>
  <si>
    <t>（三）产销对接和消费帮扶</t>
  </si>
  <si>
    <t>（四）必要的产业配套基础设施建设</t>
  </si>
  <si>
    <t>双盛村产业路建设1</t>
  </si>
  <si>
    <t>苗庵乡双盛村</t>
  </si>
  <si>
    <t>后盛组大棚路长160米，宽4米</t>
  </si>
  <si>
    <t>通过修建产业道路，改善种植大棚基础设施水平</t>
  </si>
  <si>
    <t>一是方便群众出行，二是促进农产品进出，增加收入</t>
  </si>
  <si>
    <t>324</t>
  </si>
  <si>
    <t>双盛村产业路建设2</t>
  </si>
  <si>
    <t>西朱组大棚路长500米，宽4米</t>
  </si>
  <si>
    <t>526</t>
  </si>
  <si>
    <t>双盛村产业路建设3</t>
  </si>
  <si>
    <t>黄家组大棚路长350米，宽4米</t>
  </si>
  <si>
    <t>375</t>
  </si>
  <si>
    <t>双盛村产业路建设4</t>
  </si>
  <si>
    <t>东朱组大棚路长320米，宽4米</t>
  </si>
  <si>
    <t>550</t>
  </si>
  <si>
    <t>农用车</t>
  </si>
  <si>
    <t>新买</t>
  </si>
  <si>
    <t>大棚蔬菜需要购置</t>
  </si>
  <si>
    <t>及时把蔬菜运到市场</t>
  </si>
  <si>
    <t>新庄村产业路1</t>
  </si>
  <si>
    <t xml:space="preserve"> 石碑赵宝弟大棚路400米</t>
  </si>
  <si>
    <t>新庄村产业路2</t>
  </si>
  <si>
    <t>赵广建往曹门湖800米</t>
  </si>
  <si>
    <t>新庄村产业路3</t>
  </si>
  <si>
    <t>赵怀仁大棚往北300米</t>
  </si>
  <si>
    <t>新庄村产业路4</t>
  </si>
  <si>
    <t>赵峰地往新医院200米</t>
  </si>
  <si>
    <t>新庄村产业路5</t>
  </si>
  <si>
    <t>海汪组大棚往东200米</t>
  </si>
  <si>
    <t>新庄村产业路6</t>
  </si>
  <si>
    <t>中勒组赵军大棚200米</t>
  </si>
  <si>
    <t>新庄村产业路7</t>
  </si>
  <si>
    <t>石碑三座坟路600米</t>
  </si>
  <si>
    <t>五、社会兜底</t>
  </si>
  <si>
    <t>（一）危房改造</t>
  </si>
  <si>
    <t>危房改造</t>
  </si>
  <si>
    <t>苗庵乡曹集村</t>
  </si>
  <si>
    <t>3户危房改造</t>
  </si>
  <si>
    <t>改善脱贫户生活条件</t>
  </si>
  <si>
    <t>住房安全得到保障</t>
  </si>
  <si>
    <t>危房维修</t>
  </si>
  <si>
    <t>苗庵乡新庄村</t>
  </si>
  <si>
    <t>为祝贵叶等16户脱贫户边缘户房屋维修</t>
  </si>
</sst>
</file>

<file path=xl/styles.xml><?xml version="1.0" encoding="utf-8"?>
<styleSheet xmlns="http://schemas.openxmlformats.org/spreadsheetml/2006/main">
  <numFmts count="8">
    <numFmt numFmtId="176" formatCode="0.0000_);[Red]\(0.0000\)"/>
    <numFmt numFmtId="42" formatCode="_ &quot;￥&quot;* #,##0_ ;_ &quot;￥&quot;* \-#,##0_ ;_ &quot;￥&quot;* &quot;-&quot;_ ;_ @_ "/>
    <numFmt numFmtId="44" formatCode="_ &quot;￥&quot;* #,##0.00_ ;_ &quot;￥&quot;* \-#,##0.00_ ;_ &quot;￥&quot;* &quot;-&quot;??_ ;_ @_ "/>
    <numFmt numFmtId="41" formatCode="_ * #,##0_ ;_ * \-#,##0_ ;_ * &quot;-&quot;_ ;_ @_ "/>
    <numFmt numFmtId="177" formatCode="0.0_ "/>
    <numFmt numFmtId="43" formatCode="_ * #,##0.00_ ;_ * \-#,##0.00_ ;_ * &quot;-&quot;??_ ;_ @_ "/>
    <numFmt numFmtId="178" formatCode="0.00_ "/>
    <numFmt numFmtId="179" formatCode="0_);[Red]\(0\)"/>
  </numFmts>
  <fonts count="34">
    <font>
      <sz val="11"/>
      <color theme="1"/>
      <name val="宋体"/>
      <charset val="134"/>
      <scheme val="minor"/>
    </font>
    <font>
      <sz val="10"/>
      <name val="宋体"/>
      <charset val="134"/>
    </font>
    <font>
      <sz val="10"/>
      <color rgb="FFFF0000"/>
      <name val="宋体"/>
      <charset val="134"/>
    </font>
    <font>
      <b/>
      <sz val="22"/>
      <name val="宋体"/>
      <charset val="134"/>
    </font>
    <font>
      <b/>
      <sz val="22"/>
      <name val="方正小标宋简体"/>
      <charset val="134"/>
    </font>
    <font>
      <b/>
      <sz val="10"/>
      <name val="宋体"/>
      <charset val="134"/>
    </font>
    <font>
      <sz val="10"/>
      <name val="宋体"/>
      <charset val="134"/>
      <scheme val="minor"/>
    </font>
    <font>
      <sz val="10"/>
      <color theme="1"/>
      <name val="仿宋"/>
      <charset val="134"/>
    </font>
    <font>
      <sz val="10"/>
      <name val="仿宋"/>
      <charset val="134"/>
    </font>
    <font>
      <b/>
      <sz val="12"/>
      <name val="仿宋"/>
      <charset val="134"/>
    </font>
    <font>
      <b/>
      <sz val="10"/>
      <color rgb="FFFF0000"/>
      <name val="宋体"/>
      <charset val="134"/>
    </font>
    <font>
      <sz val="10"/>
      <color rgb="FFFF0000"/>
      <name val="仿宋"/>
      <charset val="134"/>
    </font>
    <font>
      <sz val="12"/>
      <name val="宋体"/>
      <charset val="134"/>
    </font>
    <font>
      <sz val="11"/>
      <color theme="0"/>
      <name val="宋体"/>
      <charset val="0"/>
      <scheme val="minor"/>
    </font>
    <font>
      <i/>
      <sz val="11"/>
      <color rgb="FF7F7F7F"/>
      <name val="宋体"/>
      <charset val="0"/>
      <scheme val="minor"/>
    </font>
    <font>
      <sz val="11"/>
      <color theme="1"/>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0"/>
      <name val="Helv"/>
      <charset val="134"/>
    </font>
    <font>
      <sz val="11"/>
      <color rgb="FF9C0006"/>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0" fontId="12" fillId="0" borderId="0"/>
    <xf numFmtId="42" fontId="0" fillId="0" borderId="0" applyFont="0" applyFill="0" applyBorder="0" applyAlignment="0" applyProtection="0">
      <alignment vertical="center"/>
    </xf>
    <xf numFmtId="0" fontId="12" fillId="0" borderId="0"/>
    <xf numFmtId="44" fontId="0" fillId="0" borderId="0" applyFont="0" applyFill="0" applyBorder="0" applyAlignment="0" applyProtection="0">
      <alignment vertical="center"/>
    </xf>
    <xf numFmtId="0" fontId="12" fillId="0" borderId="0"/>
    <xf numFmtId="0" fontId="12" fillId="0" borderId="0"/>
    <xf numFmtId="0" fontId="15" fillId="7" borderId="0" applyNumberFormat="0" applyBorder="0" applyAlignment="0" applyProtection="0">
      <alignment vertical="center"/>
    </xf>
    <xf numFmtId="0" fontId="19" fillId="12" borderId="7" applyNumberFormat="0" applyAlignment="0" applyProtection="0">
      <alignment vertical="center"/>
    </xf>
    <xf numFmtId="41" fontId="0" fillId="0" borderId="0" applyFont="0" applyFill="0" applyBorder="0" applyAlignment="0" applyProtection="0">
      <alignment vertical="center"/>
    </xf>
    <xf numFmtId="0" fontId="12" fillId="0" borderId="0"/>
    <xf numFmtId="0" fontId="15" fillId="6" borderId="0" applyNumberFormat="0" applyBorder="0" applyAlignment="0" applyProtection="0">
      <alignment vertical="center"/>
    </xf>
    <xf numFmtId="0" fontId="12" fillId="0" borderId="0"/>
    <xf numFmtId="0" fontId="12" fillId="0" borderId="0"/>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22" fillId="0" borderId="0" applyNumberFormat="0" applyFill="0" applyBorder="0" applyAlignment="0" applyProtection="0">
      <alignment vertical="center"/>
    </xf>
    <xf numFmtId="0" fontId="0" fillId="8" borderId="6" applyNumberFormat="0" applyFont="0" applyAlignment="0" applyProtection="0">
      <alignment vertical="center"/>
    </xf>
    <xf numFmtId="0" fontId="12" fillId="0" borderId="0"/>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xf numFmtId="0" fontId="2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9" applyNumberFormat="0" applyFill="0" applyAlignment="0" applyProtection="0">
      <alignment vertical="center"/>
    </xf>
    <xf numFmtId="0" fontId="27" fillId="0" borderId="9" applyNumberFormat="0" applyFill="0" applyAlignment="0" applyProtection="0">
      <alignment vertical="center"/>
    </xf>
    <xf numFmtId="0" fontId="13" fillId="22" borderId="0" applyNumberFormat="0" applyBorder="0" applyAlignment="0" applyProtection="0">
      <alignment vertical="center"/>
    </xf>
    <xf numFmtId="0" fontId="26" fillId="0" borderId="11" applyNumberFormat="0" applyFill="0" applyAlignment="0" applyProtection="0">
      <alignment vertical="center"/>
    </xf>
    <xf numFmtId="0" fontId="13" fillId="21" borderId="0" applyNumberFormat="0" applyBorder="0" applyAlignment="0" applyProtection="0">
      <alignment vertical="center"/>
    </xf>
    <xf numFmtId="0" fontId="18" fillId="11" borderId="8" applyNumberFormat="0" applyAlignment="0" applyProtection="0">
      <alignment vertical="center"/>
    </xf>
    <xf numFmtId="0" fontId="17" fillId="11" borderId="7" applyNumberFormat="0" applyAlignment="0" applyProtection="0">
      <alignment vertical="center"/>
    </xf>
    <xf numFmtId="0" fontId="12" fillId="0" borderId="0"/>
    <xf numFmtId="0" fontId="12" fillId="0" borderId="0"/>
    <xf numFmtId="0" fontId="25" fillId="20" borderId="10" applyNumberFormat="0" applyAlignment="0" applyProtection="0">
      <alignment vertical="center"/>
    </xf>
    <xf numFmtId="0" fontId="15" fillId="4" borderId="0" applyNumberFormat="0" applyBorder="0" applyAlignment="0" applyProtection="0">
      <alignment vertical="center"/>
    </xf>
    <xf numFmtId="0" fontId="13" fillId="17"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23" borderId="0" applyNumberFormat="0" applyBorder="0" applyAlignment="0" applyProtection="0">
      <alignment vertical="center"/>
    </xf>
    <xf numFmtId="0" fontId="23" fillId="16" borderId="0" applyNumberFormat="0" applyBorder="0" applyAlignment="0" applyProtection="0">
      <alignment vertical="center"/>
    </xf>
    <xf numFmtId="0" fontId="15" fillId="13" borderId="0" applyNumberFormat="0" applyBorder="0" applyAlignment="0" applyProtection="0">
      <alignment vertical="center"/>
    </xf>
    <xf numFmtId="0" fontId="13" fillId="24" borderId="0" applyNumberFormat="0" applyBorder="0" applyAlignment="0" applyProtection="0">
      <alignment vertical="center"/>
    </xf>
    <xf numFmtId="0" fontId="12" fillId="0" borderId="0"/>
    <xf numFmtId="0" fontId="15" fillId="10" borderId="0" applyNumberFormat="0" applyBorder="0" applyAlignment="0" applyProtection="0">
      <alignment vertical="center"/>
    </xf>
    <xf numFmtId="0" fontId="12" fillId="0" borderId="0"/>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3" fillId="26"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3" fillId="30"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2" fillId="0" borderId="0"/>
    <xf numFmtId="0" fontId="13" fillId="3" borderId="0" applyNumberFormat="0" applyBorder="0" applyAlignment="0" applyProtection="0">
      <alignment vertical="center"/>
    </xf>
    <xf numFmtId="0" fontId="15" fillId="9" borderId="0" applyNumberFormat="0" applyBorder="0" applyAlignment="0" applyProtection="0">
      <alignment vertical="center"/>
    </xf>
    <xf numFmtId="0" fontId="13" fillId="33"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0" fillId="0" borderId="0">
      <alignment vertical="center"/>
    </xf>
    <xf numFmtId="0" fontId="12" fillId="0" borderId="0"/>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3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20" fillId="0" borderId="0"/>
  </cellStyleXfs>
  <cellXfs count="49">
    <xf numFmtId="0" fontId="0" fillId="0" borderId="0" xfId="0">
      <alignment vertical="center"/>
    </xf>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2" borderId="0" xfId="79" applyFont="1" applyFill="1" applyAlignment="1">
      <alignment horizontal="center" vertical="center" wrapText="1"/>
    </xf>
    <xf numFmtId="0" fontId="2" fillId="0" borderId="0" xfId="79" applyFont="1" applyFill="1" applyAlignment="1">
      <alignment horizontal="center" vertical="center" wrapText="1"/>
    </xf>
    <xf numFmtId="0" fontId="1" fillId="0" borderId="0" xfId="79" applyFont="1" applyFill="1" applyAlignment="1">
      <alignment vertical="center" wrapText="1"/>
    </xf>
    <xf numFmtId="0" fontId="3" fillId="0" borderId="1" xfId="184" applyNumberFormat="1" applyFont="1" applyFill="1" applyBorder="1" applyAlignment="1">
      <alignment horizontal="center" vertical="center" wrapText="1"/>
    </xf>
    <xf numFmtId="0" fontId="4" fillId="0" borderId="1" xfId="184" applyNumberFormat="1" applyFont="1" applyFill="1" applyBorder="1" applyAlignment="1">
      <alignment horizontal="center" vertical="center" wrapText="1"/>
    </xf>
    <xf numFmtId="0" fontId="5" fillId="0" borderId="2" xfId="184" applyFont="1" applyFill="1" applyBorder="1" applyAlignment="1">
      <alignment horizontal="center" vertical="center" wrapText="1"/>
    </xf>
    <xf numFmtId="0" fontId="5" fillId="0" borderId="3" xfId="184" applyFont="1" applyFill="1" applyBorder="1" applyAlignment="1">
      <alignment horizontal="center" vertical="center" wrapText="1"/>
    </xf>
    <xf numFmtId="0" fontId="5" fillId="0" borderId="4" xfId="184" applyFont="1" applyFill="1" applyBorder="1" applyAlignment="1">
      <alignment horizontal="center" vertical="center" wrapText="1"/>
    </xf>
    <xf numFmtId="0" fontId="5" fillId="0" borderId="5" xfId="184" applyFont="1" applyFill="1" applyBorder="1" applyAlignment="1">
      <alignment horizontal="center" vertical="center" wrapText="1"/>
    </xf>
    <xf numFmtId="0" fontId="5"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7" fillId="0" borderId="2" xfId="0" applyFont="1" applyBorder="1" applyAlignment="1">
      <alignment horizontal="center" vertical="center" wrapText="1"/>
    </xf>
    <xf numFmtId="0" fontId="8" fillId="2" borderId="2" xfId="79" applyFont="1" applyFill="1" applyBorder="1" applyAlignment="1">
      <alignment horizontal="center" vertical="center" wrapText="1"/>
    </xf>
    <xf numFmtId="49" fontId="8" fillId="0" borderId="2" xfId="79" applyNumberFormat="1" applyFont="1" applyFill="1" applyBorder="1" applyAlignment="1">
      <alignment horizontal="center" vertical="center" wrapText="1"/>
    </xf>
    <xf numFmtId="0" fontId="8" fillId="0" borderId="2" xfId="79" applyFont="1" applyFill="1" applyBorder="1" applyAlignment="1">
      <alignment horizontal="center" vertical="center" wrapText="1"/>
    </xf>
    <xf numFmtId="0" fontId="8" fillId="0" borderId="0" xfId="79" applyFont="1" applyFill="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3" xfId="184" applyFont="1" applyFill="1" applyBorder="1" applyAlignment="1">
      <alignment horizontal="center" vertical="center" wrapText="1"/>
    </xf>
    <xf numFmtId="178" fontId="9" fillId="0" borderId="3" xfId="184" applyNumberFormat="1" applyFont="1" applyFill="1" applyBorder="1" applyAlignment="1">
      <alignment horizontal="center" vertical="center" wrapText="1"/>
    </xf>
    <xf numFmtId="178" fontId="5" fillId="0" borderId="3" xfId="184" applyNumberFormat="1" applyFont="1" applyFill="1" applyBorder="1" applyAlignment="1">
      <alignment horizontal="center" vertical="center" wrapText="1"/>
    </xf>
    <xf numFmtId="179" fontId="5" fillId="0" borderId="2" xfId="79" applyNumberFormat="1" applyFont="1" applyFill="1" applyBorder="1" applyAlignment="1">
      <alignment horizontal="center" vertical="center" wrapText="1"/>
    </xf>
    <xf numFmtId="0" fontId="9" fillId="0" borderId="5" xfId="184" applyFont="1" applyFill="1" applyBorder="1" applyAlignment="1">
      <alignment horizontal="center" vertical="center" wrapText="1"/>
    </xf>
    <xf numFmtId="178" fontId="9" fillId="0" borderId="5" xfId="184" applyNumberFormat="1" applyFont="1" applyFill="1" applyBorder="1" applyAlignment="1">
      <alignment horizontal="center" vertical="center" wrapText="1"/>
    </xf>
    <xf numFmtId="178" fontId="5" fillId="0" borderId="5" xfId="184" applyNumberFormat="1" applyFont="1" applyFill="1" applyBorder="1" applyAlignment="1">
      <alignment horizontal="center" vertical="center" wrapText="1"/>
    </xf>
    <xf numFmtId="176" fontId="6" fillId="0" borderId="2" xfId="79" applyNumberFormat="1" applyFont="1" applyFill="1" applyBorder="1" applyAlignment="1">
      <alignment horizontal="center" vertical="center" wrapText="1"/>
    </xf>
    <xf numFmtId="176" fontId="8" fillId="0" borderId="2" xfId="79" applyNumberFormat="1" applyFont="1" applyFill="1" applyBorder="1" applyAlignment="1">
      <alignment horizontal="center" vertical="center" wrapText="1"/>
    </xf>
    <xf numFmtId="179" fontId="8" fillId="2" borderId="2" xfId="79" applyNumberFormat="1" applyFont="1" applyFill="1" applyBorder="1" applyAlignment="1">
      <alignment horizontal="center" vertical="center" wrapText="1"/>
    </xf>
    <xf numFmtId="176" fontId="8" fillId="2" borderId="2" xfId="79" applyNumberFormat="1" applyFont="1" applyFill="1" applyBorder="1" applyAlignment="1">
      <alignment horizontal="center" vertical="center" wrapText="1"/>
    </xf>
    <xf numFmtId="178" fontId="7" fillId="2" borderId="2" xfId="184" applyNumberFormat="1" applyFont="1" applyFill="1" applyBorder="1" applyAlignment="1">
      <alignment horizontal="center" vertical="center" wrapText="1"/>
    </xf>
    <xf numFmtId="0" fontId="7" fillId="2" borderId="2" xfId="184" applyFont="1" applyFill="1" applyBorder="1" applyAlignment="1">
      <alignment horizontal="center" vertical="center" wrapText="1"/>
    </xf>
    <xf numFmtId="0" fontId="5" fillId="2" borderId="2" xfId="79" applyFont="1" applyFill="1" applyBorder="1" applyAlignment="1">
      <alignment horizontal="center" vertical="center" wrapText="1"/>
    </xf>
    <xf numFmtId="0" fontId="8" fillId="2" borderId="2" xfId="184" applyFont="1" applyFill="1" applyBorder="1" applyAlignment="1">
      <alignment horizontal="center" vertical="center" wrapText="1"/>
    </xf>
    <xf numFmtId="0" fontId="8" fillId="0" borderId="2" xfId="184" applyFont="1" applyFill="1" applyBorder="1" applyAlignment="1">
      <alignment horizontal="center" vertical="center" wrapText="1"/>
    </xf>
    <xf numFmtId="178" fontId="8" fillId="0" borderId="2" xfId="184"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2" xfId="79"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8" fillId="0" borderId="2" xfId="79" applyNumberFormat="1" applyFont="1" applyFill="1" applyBorder="1" applyAlignment="1" applyProtection="1">
      <alignment horizontal="center" vertical="center" wrapText="1"/>
    </xf>
    <xf numFmtId="179" fontId="8" fillId="0" borderId="2" xfId="79" applyNumberFormat="1" applyFont="1" applyFill="1" applyBorder="1" applyAlignment="1">
      <alignment horizontal="center" vertical="center" wrapText="1"/>
    </xf>
    <xf numFmtId="49" fontId="8" fillId="0" borderId="2" xfId="184" applyNumberFormat="1" applyFont="1" applyFill="1" applyBorder="1" applyAlignment="1">
      <alignment horizontal="center" vertical="center" wrapText="1"/>
    </xf>
    <xf numFmtId="0" fontId="11" fillId="0" borderId="2" xfId="79"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2" xfId="79" applyNumberFormat="1" applyFont="1" applyFill="1" applyBorder="1" applyAlignment="1">
      <alignment horizontal="center" vertical="center" wrapText="1"/>
    </xf>
  </cellXfs>
  <cellStyles count="186">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9"/>
  <sheetViews>
    <sheetView tabSelected="1" workbookViewId="0">
      <selection activeCell="K2" sqref="K2:K3"/>
    </sheetView>
  </sheetViews>
  <sheetFormatPr defaultColWidth="9" defaultRowHeight="35.25" customHeight="1"/>
  <cols>
    <col min="1" max="1" width="14" style="5" customWidth="1"/>
    <col min="2" max="2" width="16.375" style="2" customWidth="1"/>
    <col min="3" max="3" width="12.625" style="2" customWidth="1"/>
    <col min="4" max="4" width="8.125" style="2" customWidth="1"/>
    <col min="5" max="5" width="8" style="2" customWidth="1"/>
    <col min="6" max="6" width="7.875" style="2" customWidth="1"/>
    <col min="7" max="7" width="42.625" style="2" customWidth="1"/>
    <col min="8" max="8" width="9.875" style="2" customWidth="1"/>
    <col min="9" max="9" width="18.5" style="5" customWidth="1"/>
    <col min="10" max="10" width="11.25" style="5" customWidth="1"/>
    <col min="11" max="11" width="11.75" style="5" customWidth="1"/>
    <col min="12" max="12" width="8" style="5" customWidth="1"/>
    <col min="13" max="16384" width="9" style="5"/>
  </cols>
  <sheetData>
    <row r="1" customHeight="1" spans="1:12">
      <c r="A1" s="6" t="s">
        <v>0</v>
      </c>
      <c r="B1" s="7"/>
      <c r="C1" s="7"/>
      <c r="D1" s="7"/>
      <c r="E1" s="7"/>
      <c r="F1" s="7"/>
      <c r="G1" s="7"/>
      <c r="H1" s="7"/>
      <c r="I1" s="7"/>
      <c r="J1" s="7"/>
      <c r="K1" s="7"/>
      <c r="L1" s="7"/>
    </row>
    <row r="2" s="1" customFormat="1" ht="24.75" customHeight="1" spans="1:12">
      <c r="A2" s="8" t="s">
        <v>1</v>
      </c>
      <c r="B2" s="8" t="s">
        <v>2</v>
      </c>
      <c r="C2" s="9" t="s">
        <v>3</v>
      </c>
      <c r="D2" s="9" t="s">
        <v>4</v>
      </c>
      <c r="E2" s="9" t="s">
        <v>5</v>
      </c>
      <c r="F2" s="10" t="s">
        <v>6</v>
      </c>
      <c r="G2" s="10" t="s">
        <v>7</v>
      </c>
      <c r="H2" s="9" t="s">
        <v>8</v>
      </c>
      <c r="I2" s="23" t="s">
        <v>9</v>
      </c>
      <c r="J2" s="24" t="s">
        <v>10</v>
      </c>
      <c r="K2" s="25" t="s">
        <v>11</v>
      </c>
      <c r="L2" s="26" t="s">
        <v>12</v>
      </c>
    </row>
    <row r="3" s="1" customFormat="1" ht="26.25" customHeight="1" spans="1:12">
      <c r="A3" s="8"/>
      <c r="B3" s="8"/>
      <c r="C3" s="11"/>
      <c r="D3" s="11"/>
      <c r="E3" s="11"/>
      <c r="F3" s="11"/>
      <c r="G3" s="11"/>
      <c r="H3" s="11"/>
      <c r="I3" s="27"/>
      <c r="J3" s="28"/>
      <c r="K3" s="29"/>
      <c r="L3" s="26"/>
    </row>
    <row r="4" s="2" customFormat="1" ht="25.25" customHeight="1" spans="1:12">
      <c r="A4" s="12" t="s">
        <v>13</v>
      </c>
      <c r="B4" s="13"/>
      <c r="C4" s="13"/>
      <c r="D4" s="13"/>
      <c r="E4" s="13"/>
      <c r="F4" s="13"/>
      <c r="G4" s="13"/>
      <c r="H4" s="13"/>
      <c r="I4" s="30"/>
      <c r="J4" s="30"/>
      <c r="K4" s="30"/>
      <c r="L4" s="13"/>
    </row>
    <row r="5" s="2" customFormat="1" ht="25.25" customHeight="1" spans="1:12">
      <c r="A5" s="12" t="s">
        <v>14</v>
      </c>
      <c r="B5" s="13"/>
      <c r="C5" s="13"/>
      <c r="D5" s="13"/>
      <c r="E5" s="13"/>
      <c r="F5" s="13"/>
      <c r="G5" s="13"/>
      <c r="H5" s="13"/>
      <c r="I5" s="30"/>
      <c r="J5" s="30"/>
      <c r="K5" s="30"/>
      <c r="L5" s="13"/>
    </row>
    <row r="6" s="2" customFormat="1" ht="25.25" customHeight="1" spans="1:12">
      <c r="A6" s="12"/>
      <c r="B6" s="14" t="s">
        <v>15</v>
      </c>
      <c r="C6" s="15" t="s">
        <v>16</v>
      </c>
      <c r="D6" s="15" t="s">
        <v>17</v>
      </c>
      <c r="E6" s="15" t="s">
        <v>18</v>
      </c>
      <c r="F6" s="15" t="s">
        <v>19</v>
      </c>
      <c r="G6" s="14" t="s">
        <v>20</v>
      </c>
      <c r="H6" s="15">
        <v>25.2</v>
      </c>
      <c r="I6" s="31" t="s">
        <v>21</v>
      </c>
      <c r="J6" s="31" t="s">
        <v>22</v>
      </c>
      <c r="K6" s="32" t="s">
        <v>23</v>
      </c>
      <c r="L6" s="17"/>
    </row>
    <row r="7" s="2" customFormat="1" ht="25.25" customHeight="1" spans="1:12">
      <c r="A7" s="12"/>
      <c r="B7" s="14" t="s">
        <v>24</v>
      </c>
      <c r="C7" s="15" t="s">
        <v>16</v>
      </c>
      <c r="D7" s="15" t="s">
        <v>17</v>
      </c>
      <c r="E7" s="15" t="s">
        <v>18</v>
      </c>
      <c r="F7" s="15" t="s">
        <v>19</v>
      </c>
      <c r="G7" s="15" t="s">
        <v>25</v>
      </c>
      <c r="H7" s="15">
        <v>30.8</v>
      </c>
      <c r="I7" s="31" t="s">
        <v>21</v>
      </c>
      <c r="J7" s="31" t="s">
        <v>22</v>
      </c>
      <c r="K7" s="32" t="s">
        <v>23</v>
      </c>
      <c r="L7" s="17"/>
    </row>
    <row r="8" s="2" customFormat="1" ht="25.25" customHeight="1" spans="1:12">
      <c r="A8" s="12"/>
      <c r="B8" s="14" t="s">
        <v>26</v>
      </c>
      <c r="C8" s="15" t="s">
        <v>16</v>
      </c>
      <c r="D8" s="15" t="s">
        <v>17</v>
      </c>
      <c r="E8" s="15" t="s">
        <v>18</v>
      </c>
      <c r="F8" s="15" t="s">
        <v>19</v>
      </c>
      <c r="G8" s="15" t="s">
        <v>27</v>
      </c>
      <c r="H8" s="15">
        <v>35</v>
      </c>
      <c r="I8" s="31" t="s">
        <v>21</v>
      </c>
      <c r="J8" s="31" t="s">
        <v>22</v>
      </c>
      <c r="K8" s="32" t="s">
        <v>23</v>
      </c>
      <c r="L8" s="17"/>
    </row>
    <row r="9" s="2" customFormat="1" ht="25.25" customHeight="1" spans="1:12">
      <c r="A9" s="12"/>
      <c r="B9" s="14" t="s">
        <v>28</v>
      </c>
      <c r="C9" s="15" t="s">
        <v>16</v>
      </c>
      <c r="D9" s="15" t="s">
        <v>17</v>
      </c>
      <c r="E9" s="15" t="s">
        <v>18</v>
      </c>
      <c r="F9" s="15" t="s">
        <v>19</v>
      </c>
      <c r="G9" s="15" t="s">
        <v>29</v>
      </c>
      <c r="H9" s="15">
        <v>38.5</v>
      </c>
      <c r="I9" s="31" t="s">
        <v>21</v>
      </c>
      <c r="J9" s="31" t="s">
        <v>22</v>
      </c>
      <c r="K9" s="32" t="s">
        <v>23</v>
      </c>
      <c r="L9" s="17"/>
    </row>
    <row r="10" s="2" customFormat="1" ht="25.25" customHeight="1" spans="1:12">
      <c r="A10" s="12"/>
      <c r="B10" s="14" t="s">
        <v>30</v>
      </c>
      <c r="C10" s="15" t="s">
        <v>16</v>
      </c>
      <c r="D10" s="15" t="s">
        <v>17</v>
      </c>
      <c r="E10" s="15" t="s">
        <v>18</v>
      </c>
      <c r="F10" s="15" t="s">
        <v>19</v>
      </c>
      <c r="G10" s="15" t="s">
        <v>31</v>
      </c>
      <c r="H10" s="15">
        <v>18.2</v>
      </c>
      <c r="I10" s="31" t="s">
        <v>21</v>
      </c>
      <c r="J10" s="31" t="s">
        <v>22</v>
      </c>
      <c r="K10" s="32" t="s">
        <v>23</v>
      </c>
      <c r="L10" s="17"/>
    </row>
    <row r="11" s="2" customFormat="1" ht="25.25" customHeight="1" spans="1:12">
      <c r="A11" s="12"/>
      <c r="B11" s="14" t="s">
        <v>32</v>
      </c>
      <c r="C11" s="15" t="s">
        <v>16</v>
      </c>
      <c r="D11" s="15" t="s">
        <v>17</v>
      </c>
      <c r="E11" s="15" t="s">
        <v>18</v>
      </c>
      <c r="F11" s="15" t="s">
        <v>19</v>
      </c>
      <c r="G11" s="15" t="s">
        <v>33</v>
      </c>
      <c r="H11" s="15">
        <v>35</v>
      </c>
      <c r="I11" s="31" t="s">
        <v>21</v>
      </c>
      <c r="J11" s="31" t="s">
        <v>22</v>
      </c>
      <c r="K11" s="32" t="s">
        <v>23</v>
      </c>
      <c r="L11" s="17"/>
    </row>
    <row r="12" s="2" customFormat="1" ht="25.25" customHeight="1" spans="1:12">
      <c r="A12" s="12"/>
      <c r="B12" s="14" t="s">
        <v>34</v>
      </c>
      <c r="C12" s="15" t="s">
        <v>16</v>
      </c>
      <c r="D12" s="15" t="s">
        <v>17</v>
      </c>
      <c r="E12" s="15" t="s">
        <v>18</v>
      </c>
      <c r="F12" s="15" t="s">
        <v>19</v>
      </c>
      <c r="G12" s="15" t="s">
        <v>35</v>
      </c>
      <c r="H12" s="15">
        <v>31.5</v>
      </c>
      <c r="I12" s="31" t="s">
        <v>21</v>
      </c>
      <c r="J12" s="31" t="s">
        <v>22</v>
      </c>
      <c r="K12" s="32" t="s">
        <v>23</v>
      </c>
      <c r="L12" s="17"/>
    </row>
    <row r="13" s="2" customFormat="1" ht="25.25" customHeight="1" spans="1:12">
      <c r="A13" s="12"/>
      <c r="B13" s="16" t="s">
        <v>36</v>
      </c>
      <c r="C13" s="16" t="s">
        <v>37</v>
      </c>
      <c r="D13" s="16" t="s">
        <v>17</v>
      </c>
      <c r="E13" s="16" t="s">
        <v>38</v>
      </c>
      <c r="F13" s="17">
        <v>2022</v>
      </c>
      <c r="G13" s="17" t="s">
        <v>39</v>
      </c>
      <c r="H13" s="17">
        <v>7.7</v>
      </c>
      <c r="I13" s="31" t="s">
        <v>21</v>
      </c>
      <c r="J13" s="31" t="s">
        <v>22</v>
      </c>
      <c r="K13" s="32" t="s">
        <v>23</v>
      </c>
      <c r="L13" s="17"/>
    </row>
    <row r="14" s="2" customFormat="1" ht="25.25" customHeight="1" spans="1:12">
      <c r="A14" s="12"/>
      <c r="B14" s="16" t="s">
        <v>40</v>
      </c>
      <c r="C14" s="16" t="s">
        <v>37</v>
      </c>
      <c r="D14" s="16" t="s">
        <v>17</v>
      </c>
      <c r="E14" s="16" t="s">
        <v>38</v>
      </c>
      <c r="F14" s="17">
        <v>2022</v>
      </c>
      <c r="G14" s="17" t="s">
        <v>41</v>
      </c>
      <c r="H14" s="17">
        <v>5.6</v>
      </c>
      <c r="I14" s="31" t="s">
        <v>21</v>
      </c>
      <c r="J14" s="31" t="s">
        <v>22</v>
      </c>
      <c r="K14" s="32" t="s">
        <v>23</v>
      </c>
      <c r="L14" s="17"/>
    </row>
    <row r="15" s="2" customFormat="1" ht="25.25" customHeight="1" spans="1:12">
      <c r="A15" s="12"/>
      <c r="B15" s="16" t="s">
        <v>42</v>
      </c>
      <c r="C15" s="16" t="s">
        <v>37</v>
      </c>
      <c r="D15" s="16" t="s">
        <v>17</v>
      </c>
      <c r="E15" s="16" t="s">
        <v>38</v>
      </c>
      <c r="F15" s="17">
        <v>2022</v>
      </c>
      <c r="G15" s="17" t="s">
        <v>43</v>
      </c>
      <c r="H15" s="17">
        <v>7.7</v>
      </c>
      <c r="I15" s="31" t="s">
        <v>21</v>
      </c>
      <c r="J15" s="31" t="s">
        <v>22</v>
      </c>
      <c r="K15" s="32" t="s">
        <v>23</v>
      </c>
      <c r="L15" s="17"/>
    </row>
    <row r="16" s="2" customFormat="1" ht="25.25" customHeight="1" spans="1:12">
      <c r="A16" s="12"/>
      <c r="B16" s="16" t="s">
        <v>44</v>
      </c>
      <c r="C16" s="16" t="s">
        <v>37</v>
      </c>
      <c r="D16" s="16" t="s">
        <v>17</v>
      </c>
      <c r="E16" s="16" t="s">
        <v>38</v>
      </c>
      <c r="F16" s="17">
        <v>2022</v>
      </c>
      <c r="G16" s="17" t="s">
        <v>45</v>
      </c>
      <c r="H16" s="17">
        <v>4.2</v>
      </c>
      <c r="I16" s="31" t="s">
        <v>21</v>
      </c>
      <c r="J16" s="31" t="s">
        <v>22</v>
      </c>
      <c r="K16" s="32" t="s">
        <v>23</v>
      </c>
      <c r="L16" s="17"/>
    </row>
    <row r="17" s="2" customFormat="1" ht="25.25" customHeight="1" spans="1:12">
      <c r="A17" s="12"/>
      <c r="B17" s="16" t="s">
        <v>46</v>
      </c>
      <c r="C17" s="16" t="s">
        <v>37</v>
      </c>
      <c r="D17" s="16" t="s">
        <v>17</v>
      </c>
      <c r="E17" s="16" t="s">
        <v>38</v>
      </c>
      <c r="F17" s="17">
        <v>2022</v>
      </c>
      <c r="G17" s="17" t="s">
        <v>47</v>
      </c>
      <c r="H17" s="17">
        <v>42</v>
      </c>
      <c r="I17" s="31" t="s">
        <v>21</v>
      </c>
      <c r="J17" s="31" t="s">
        <v>22</v>
      </c>
      <c r="K17" s="32" t="s">
        <v>23</v>
      </c>
      <c r="L17" s="17"/>
    </row>
    <row r="18" s="2" customFormat="1" ht="25.25" customHeight="1" spans="1:12">
      <c r="A18" s="12"/>
      <c r="B18" s="16" t="s">
        <v>48</v>
      </c>
      <c r="C18" s="16" t="s">
        <v>37</v>
      </c>
      <c r="D18" s="16" t="s">
        <v>17</v>
      </c>
      <c r="E18" s="16" t="s">
        <v>38</v>
      </c>
      <c r="F18" s="17">
        <v>2022</v>
      </c>
      <c r="G18" s="17" t="s">
        <v>49</v>
      </c>
      <c r="H18" s="17">
        <v>23.1</v>
      </c>
      <c r="I18" s="31" t="s">
        <v>21</v>
      </c>
      <c r="J18" s="31" t="s">
        <v>22</v>
      </c>
      <c r="K18" s="32" t="s">
        <v>23</v>
      </c>
      <c r="L18" s="17"/>
    </row>
    <row r="19" s="2" customFormat="1" ht="25.25" customHeight="1" spans="1:12">
      <c r="A19" s="12"/>
      <c r="B19" s="16" t="s">
        <v>50</v>
      </c>
      <c r="C19" s="16" t="s">
        <v>37</v>
      </c>
      <c r="D19" s="16" t="s">
        <v>17</v>
      </c>
      <c r="E19" s="16" t="s">
        <v>38</v>
      </c>
      <c r="F19" s="17">
        <v>2022</v>
      </c>
      <c r="G19" s="17" t="s">
        <v>51</v>
      </c>
      <c r="H19" s="17">
        <v>24.5</v>
      </c>
      <c r="I19" s="31" t="s">
        <v>21</v>
      </c>
      <c r="J19" s="31" t="s">
        <v>22</v>
      </c>
      <c r="K19" s="32" t="s">
        <v>23</v>
      </c>
      <c r="L19" s="17"/>
    </row>
    <row r="20" s="2" customFormat="1" ht="25.25" customHeight="1" spans="1:12">
      <c r="A20" s="12"/>
      <c r="B20" s="16" t="s">
        <v>52</v>
      </c>
      <c r="C20" s="16" t="s">
        <v>37</v>
      </c>
      <c r="D20" s="16" t="s">
        <v>17</v>
      </c>
      <c r="E20" s="16" t="s">
        <v>38</v>
      </c>
      <c r="F20" s="17">
        <v>2022</v>
      </c>
      <c r="G20" s="17" t="s">
        <v>53</v>
      </c>
      <c r="H20" s="17">
        <v>2.8</v>
      </c>
      <c r="I20" s="31" t="s">
        <v>21</v>
      </c>
      <c r="J20" s="31" t="s">
        <v>22</v>
      </c>
      <c r="K20" s="32" t="s">
        <v>23</v>
      </c>
      <c r="L20" s="17"/>
    </row>
    <row r="21" s="2" customFormat="1" ht="25.25" customHeight="1" spans="1:12">
      <c r="A21" s="12"/>
      <c r="B21" s="16" t="s">
        <v>54</v>
      </c>
      <c r="C21" s="16" t="s">
        <v>37</v>
      </c>
      <c r="D21" s="16" t="s">
        <v>17</v>
      </c>
      <c r="E21" s="16" t="s">
        <v>38</v>
      </c>
      <c r="F21" s="17">
        <v>2022</v>
      </c>
      <c r="G21" s="17" t="s">
        <v>55</v>
      </c>
      <c r="H21" s="17">
        <v>6.3</v>
      </c>
      <c r="I21" s="31" t="s">
        <v>21</v>
      </c>
      <c r="J21" s="31" t="s">
        <v>22</v>
      </c>
      <c r="K21" s="32" t="s">
        <v>23</v>
      </c>
      <c r="L21" s="17"/>
    </row>
    <row r="22" s="2" customFormat="1" ht="25.25" customHeight="1" spans="1:12">
      <c r="A22" s="12"/>
      <c r="B22" s="16" t="s">
        <v>56</v>
      </c>
      <c r="C22" s="16" t="s">
        <v>37</v>
      </c>
      <c r="D22" s="16" t="s">
        <v>17</v>
      </c>
      <c r="E22" s="16" t="s">
        <v>38</v>
      </c>
      <c r="F22" s="17">
        <v>2022</v>
      </c>
      <c r="G22" s="17" t="s">
        <v>57</v>
      </c>
      <c r="H22" s="17">
        <v>5.6</v>
      </c>
      <c r="I22" s="31" t="s">
        <v>21</v>
      </c>
      <c r="J22" s="31" t="s">
        <v>22</v>
      </c>
      <c r="K22" s="32" t="s">
        <v>23</v>
      </c>
      <c r="L22" s="17"/>
    </row>
    <row r="23" s="2" customFormat="1" ht="25.25" customHeight="1" spans="1:12">
      <c r="A23" s="12"/>
      <c r="B23" s="16" t="s">
        <v>58</v>
      </c>
      <c r="C23" s="16" t="s">
        <v>37</v>
      </c>
      <c r="D23" s="16" t="s">
        <v>17</v>
      </c>
      <c r="E23" s="16" t="s">
        <v>38</v>
      </c>
      <c r="F23" s="17">
        <v>2022</v>
      </c>
      <c r="G23" s="17" t="s">
        <v>59</v>
      </c>
      <c r="H23" s="17">
        <v>10.5</v>
      </c>
      <c r="I23" s="31" t="s">
        <v>21</v>
      </c>
      <c r="J23" s="31" t="s">
        <v>22</v>
      </c>
      <c r="K23" s="32" t="s">
        <v>23</v>
      </c>
      <c r="L23" s="17"/>
    </row>
    <row r="24" s="2" customFormat="1" ht="25.25" customHeight="1" spans="1:12">
      <c r="A24" s="12"/>
      <c r="B24" s="17" t="s">
        <v>60</v>
      </c>
      <c r="C24" s="17" t="s">
        <v>61</v>
      </c>
      <c r="D24" s="17" t="s">
        <v>17</v>
      </c>
      <c r="E24" s="17" t="s">
        <v>62</v>
      </c>
      <c r="F24" s="17" t="s">
        <v>19</v>
      </c>
      <c r="G24" s="17" t="s">
        <v>63</v>
      </c>
      <c r="H24" s="17">
        <v>24</v>
      </c>
      <c r="I24" s="31" t="s">
        <v>21</v>
      </c>
      <c r="J24" s="31" t="s">
        <v>22</v>
      </c>
      <c r="K24" s="32" t="s">
        <v>23</v>
      </c>
      <c r="L24" s="17"/>
    </row>
    <row r="25" s="2" customFormat="1" ht="25.25" customHeight="1" spans="1:12">
      <c r="A25" s="12"/>
      <c r="B25" s="17" t="s">
        <v>64</v>
      </c>
      <c r="C25" s="17" t="s">
        <v>61</v>
      </c>
      <c r="D25" s="17" t="s">
        <v>17</v>
      </c>
      <c r="E25" s="17" t="s">
        <v>62</v>
      </c>
      <c r="F25" s="17" t="s">
        <v>19</v>
      </c>
      <c r="G25" s="17" t="s">
        <v>65</v>
      </c>
      <c r="H25" s="17">
        <v>16</v>
      </c>
      <c r="I25" s="31" t="s">
        <v>21</v>
      </c>
      <c r="J25" s="31" t="s">
        <v>22</v>
      </c>
      <c r="K25" s="32" t="s">
        <v>23</v>
      </c>
      <c r="L25" s="17"/>
    </row>
    <row r="26" s="2" customFormat="1" ht="25.25" customHeight="1" spans="1:12">
      <c r="A26" s="12"/>
      <c r="B26" s="17" t="s">
        <v>66</v>
      </c>
      <c r="C26" s="17" t="s">
        <v>61</v>
      </c>
      <c r="D26" s="17" t="s">
        <v>17</v>
      </c>
      <c r="E26" s="17" t="s">
        <v>62</v>
      </c>
      <c r="F26" s="17" t="s">
        <v>19</v>
      </c>
      <c r="G26" s="17" t="s">
        <v>67</v>
      </c>
      <c r="H26" s="17">
        <v>50</v>
      </c>
      <c r="I26" s="31" t="s">
        <v>21</v>
      </c>
      <c r="J26" s="31" t="s">
        <v>22</v>
      </c>
      <c r="K26" s="32" t="s">
        <v>23</v>
      </c>
      <c r="L26" s="17"/>
    </row>
    <row r="27" s="2" customFormat="1" ht="25.25" customHeight="1" spans="1:12">
      <c r="A27" s="12"/>
      <c r="B27" s="17" t="s">
        <v>68</v>
      </c>
      <c r="C27" s="17" t="s">
        <v>61</v>
      </c>
      <c r="D27" s="17" t="s">
        <v>17</v>
      </c>
      <c r="E27" s="17" t="s">
        <v>62</v>
      </c>
      <c r="F27" s="17" t="s">
        <v>19</v>
      </c>
      <c r="G27" s="17" t="s">
        <v>69</v>
      </c>
      <c r="H27" s="17">
        <v>50</v>
      </c>
      <c r="I27" s="31" t="s">
        <v>21</v>
      </c>
      <c r="J27" s="31" t="s">
        <v>22</v>
      </c>
      <c r="K27" s="32" t="s">
        <v>23</v>
      </c>
      <c r="L27" s="17"/>
    </row>
    <row r="28" s="2" customFormat="1" ht="25.25" customHeight="1" spans="1:12">
      <c r="A28" s="12"/>
      <c r="B28" s="17" t="s">
        <v>70</v>
      </c>
      <c r="C28" s="17" t="s">
        <v>61</v>
      </c>
      <c r="D28" s="17" t="s">
        <v>17</v>
      </c>
      <c r="E28" s="17" t="s">
        <v>62</v>
      </c>
      <c r="F28" s="18" t="s">
        <v>19</v>
      </c>
      <c r="G28" s="17" t="s">
        <v>71</v>
      </c>
      <c r="H28" s="17">
        <v>9</v>
      </c>
      <c r="I28" s="31" t="s">
        <v>21</v>
      </c>
      <c r="J28" s="31" t="s">
        <v>22</v>
      </c>
      <c r="K28" s="32" t="s">
        <v>23</v>
      </c>
      <c r="L28" s="17"/>
    </row>
    <row r="29" s="2" customFormat="1" ht="25.25" customHeight="1" spans="1:12">
      <c r="A29" s="12"/>
      <c r="B29" s="17" t="s">
        <v>72</v>
      </c>
      <c r="C29" s="17" t="s">
        <v>61</v>
      </c>
      <c r="D29" s="17" t="s">
        <v>17</v>
      </c>
      <c r="E29" s="17" t="s">
        <v>62</v>
      </c>
      <c r="F29" s="18" t="s">
        <v>19</v>
      </c>
      <c r="G29" s="17" t="s">
        <v>73</v>
      </c>
      <c r="H29" s="17">
        <v>16</v>
      </c>
      <c r="I29" s="31" t="s">
        <v>21</v>
      </c>
      <c r="J29" s="31" t="s">
        <v>22</v>
      </c>
      <c r="K29" s="32" t="s">
        <v>23</v>
      </c>
      <c r="L29" s="17"/>
    </row>
    <row r="30" s="2" customFormat="1" ht="25.25" customHeight="1" spans="1:12">
      <c r="A30" s="12"/>
      <c r="B30" s="19" t="s">
        <v>74</v>
      </c>
      <c r="C30" s="17" t="s">
        <v>75</v>
      </c>
      <c r="D30" s="17" t="s">
        <v>17</v>
      </c>
      <c r="E30" s="17" t="s">
        <v>76</v>
      </c>
      <c r="F30" s="17">
        <v>2022</v>
      </c>
      <c r="G30" s="17" t="s">
        <v>77</v>
      </c>
      <c r="H30" s="17">
        <v>16</v>
      </c>
      <c r="I30" s="31" t="s">
        <v>21</v>
      </c>
      <c r="J30" s="31" t="s">
        <v>22</v>
      </c>
      <c r="K30" s="32" t="s">
        <v>23</v>
      </c>
      <c r="L30" s="17"/>
    </row>
    <row r="31" s="2" customFormat="1" ht="25.25" customHeight="1" spans="1:12">
      <c r="A31" s="12"/>
      <c r="B31" s="19" t="s">
        <v>78</v>
      </c>
      <c r="C31" s="17" t="s">
        <v>75</v>
      </c>
      <c r="D31" s="17" t="s">
        <v>17</v>
      </c>
      <c r="E31" s="17" t="s">
        <v>76</v>
      </c>
      <c r="F31" s="17">
        <v>2022</v>
      </c>
      <c r="G31" s="17" t="s">
        <v>79</v>
      </c>
      <c r="H31" s="17">
        <v>75</v>
      </c>
      <c r="I31" s="31" t="s">
        <v>21</v>
      </c>
      <c r="J31" s="31" t="s">
        <v>22</v>
      </c>
      <c r="K31" s="32" t="s">
        <v>23</v>
      </c>
      <c r="L31" s="17"/>
    </row>
    <row r="32" s="2" customFormat="1" ht="25.25" customHeight="1" spans="1:12">
      <c r="A32" s="12"/>
      <c r="B32" s="19" t="s">
        <v>80</v>
      </c>
      <c r="C32" s="17" t="s">
        <v>75</v>
      </c>
      <c r="D32" s="17" t="s">
        <v>17</v>
      </c>
      <c r="E32" s="17" t="s">
        <v>76</v>
      </c>
      <c r="F32" s="17">
        <v>2022</v>
      </c>
      <c r="G32" s="17" t="s">
        <v>81</v>
      </c>
      <c r="H32" s="17">
        <v>32</v>
      </c>
      <c r="I32" s="31" t="s">
        <v>21</v>
      </c>
      <c r="J32" s="31" t="s">
        <v>22</v>
      </c>
      <c r="K32" s="32" t="s">
        <v>23</v>
      </c>
      <c r="L32" s="17"/>
    </row>
    <row r="33" s="2" customFormat="1" ht="25.25" customHeight="1" spans="1:12">
      <c r="A33" s="12"/>
      <c r="B33" s="19" t="s">
        <v>82</v>
      </c>
      <c r="C33" s="17" t="s">
        <v>75</v>
      </c>
      <c r="D33" s="17" t="s">
        <v>17</v>
      </c>
      <c r="E33" s="17" t="s">
        <v>76</v>
      </c>
      <c r="F33" s="17">
        <v>2022</v>
      </c>
      <c r="G33" s="17" t="s">
        <v>83</v>
      </c>
      <c r="H33" s="17">
        <v>110</v>
      </c>
      <c r="I33" s="31" t="s">
        <v>21</v>
      </c>
      <c r="J33" s="31" t="s">
        <v>22</v>
      </c>
      <c r="K33" s="32" t="s">
        <v>23</v>
      </c>
      <c r="L33" s="17"/>
    </row>
    <row r="34" s="2" customFormat="1" ht="25.25" customHeight="1" spans="1:12">
      <c r="A34" s="12"/>
      <c r="B34" s="19" t="s">
        <v>84</v>
      </c>
      <c r="C34" s="17" t="s">
        <v>75</v>
      </c>
      <c r="D34" s="17" t="s">
        <v>17</v>
      </c>
      <c r="E34" s="17" t="s">
        <v>76</v>
      </c>
      <c r="F34" s="17">
        <v>2022</v>
      </c>
      <c r="G34" s="15" t="s">
        <v>85</v>
      </c>
      <c r="H34" s="17">
        <v>23</v>
      </c>
      <c r="I34" s="31" t="s">
        <v>21</v>
      </c>
      <c r="J34" s="31" t="s">
        <v>22</v>
      </c>
      <c r="K34" s="32" t="s">
        <v>23</v>
      </c>
      <c r="L34" s="17"/>
    </row>
    <row r="35" s="2" customFormat="1" ht="25.25" customHeight="1" spans="1:12">
      <c r="A35" s="12"/>
      <c r="B35" s="19" t="s">
        <v>86</v>
      </c>
      <c r="C35" s="17" t="s">
        <v>75</v>
      </c>
      <c r="D35" s="17" t="s">
        <v>17</v>
      </c>
      <c r="E35" s="17" t="s">
        <v>76</v>
      </c>
      <c r="F35" s="17">
        <v>2022</v>
      </c>
      <c r="G35" s="15" t="s">
        <v>87</v>
      </c>
      <c r="H35" s="17">
        <v>28</v>
      </c>
      <c r="I35" s="31" t="s">
        <v>21</v>
      </c>
      <c r="J35" s="31" t="s">
        <v>22</v>
      </c>
      <c r="K35" s="32" t="s">
        <v>23</v>
      </c>
      <c r="L35" s="17"/>
    </row>
    <row r="36" s="2" customFormat="1" ht="25.25" customHeight="1" spans="1:12">
      <c r="A36" s="12"/>
      <c r="B36" s="19" t="s">
        <v>88</v>
      </c>
      <c r="C36" s="17" t="s">
        <v>75</v>
      </c>
      <c r="D36" s="17" t="s">
        <v>17</v>
      </c>
      <c r="E36" s="17" t="s">
        <v>76</v>
      </c>
      <c r="F36" s="17">
        <v>2022</v>
      </c>
      <c r="G36" s="15" t="s">
        <v>89</v>
      </c>
      <c r="H36" s="17">
        <v>45</v>
      </c>
      <c r="I36" s="31" t="s">
        <v>21</v>
      </c>
      <c r="J36" s="31" t="s">
        <v>22</v>
      </c>
      <c r="K36" s="32" t="s">
        <v>23</v>
      </c>
      <c r="L36" s="17"/>
    </row>
    <row r="37" s="2" customFormat="1" ht="25.25" customHeight="1" spans="1:12">
      <c r="A37" s="12"/>
      <c r="B37" s="20" t="s">
        <v>90</v>
      </c>
      <c r="C37" s="15" t="s">
        <v>75</v>
      </c>
      <c r="D37" s="15" t="s">
        <v>17</v>
      </c>
      <c r="E37" s="17" t="s">
        <v>76</v>
      </c>
      <c r="F37" s="15">
        <v>2022</v>
      </c>
      <c r="G37" s="15" t="s">
        <v>91</v>
      </c>
      <c r="H37" s="15">
        <v>9</v>
      </c>
      <c r="I37" s="33" t="s">
        <v>21</v>
      </c>
      <c r="J37" s="31" t="s">
        <v>22</v>
      </c>
      <c r="K37" s="32" t="s">
        <v>23</v>
      </c>
      <c r="L37" s="17"/>
    </row>
    <row r="38" s="2" customFormat="1" ht="25.25" customHeight="1" spans="1:12">
      <c r="A38" s="12"/>
      <c r="B38" s="19" t="s">
        <v>92</v>
      </c>
      <c r="C38" s="17" t="s">
        <v>75</v>
      </c>
      <c r="D38" s="17" t="s">
        <v>17</v>
      </c>
      <c r="E38" s="17" t="s">
        <v>76</v>
      </c>
      <c r="F38" s="17">
        <v>2022</v>
      </c>
      <c r="G38" s="15" t="s">
        <v>93</v>
      </c>
      <c r="H38" s="17">
        <v>10</v>
      </c>
      <c r="I38" s="31" t="s">
        <v>21</v>
      </c>
      <c r="J38" s="31" t="s">
        <v>22</v>
      </c>
      <c r="K38" s="32" t="s">
        <v>23</v>
      </c>
      <c r="L38" s="17"/>
    </row>
    <row r="39" s="2" customFormat="1" ht="25.25" customHeight="1" spans="1:12">
      <c r="A39" s="12"/>
      <c r="B39" s="19" t="s">
        <v>94</v>
      </c>
      <c r="C39" s="17" t="s">
        <v>75</v>
      </c>
      <c r="D39" s="17" t="s">
        <v>17</v>
      </c>
      <c r="E39" s="17" t="s">
        <v>76</v>
      </c>
      <c r="F39" s="17">
        <v>2022</v>
      </c>
      <c r="G39" s="15" t="s">
        <v>95</v>
      </c>
      <c r="H39" s="17">
        <v>7</v>
      </c>
      <c r="I39" s="31" t="s">
        <v>21</v>
      </c>
      <c r="J39" s="31" t="s">
        <v>22</v>
      </c>
      <c r="K39" s="32" t="s">
        <v>23</v>
      </c>
      <c r="L39" s="17"/>
    </row>
    <row r="40" s="2" customFormat="1" ht="25.25" customHeight="1" spans="1:12">
      <c r="A40" s="12"/>
      <c r="B40" s="19" t="s">
        <v>96</v>
      </c>
      <c r="C40" s="17" t="s">
        <v>75</v>
      </c>
      <c r="D40" s="17" t="s">
        <v>17</v>
      </c>
      <c r="E40" s="17" t="s">
        <v>76</v>
      </c>
      <c r="F40" s="17">
        <v>2022</v>
      </c>
      <c r="G40" s="15" t="s">
        <v>97</v>
      </c>
      <c r="H40" s="17">
        <v>80</v>
      </c>
      <c r="I40" s="31" t="s">
        <v>21</v>
      </c>
      <c r="J40" s="31" t="s">
        <v>22</v>
      </c>
      <c r="K40" s="32" t="s">
        <v>23</v>
      </c>
      <c r="L40" s="17"/>
    </row>
    <row r="41" s="2" customFormat="1" ht="25.25" customHeight="1" spans="1:12">
      <c r="A41" s="12"/>
      <c r="B41" s="19" t="s">
        <v>98</v>
      </c>
      <c r="C41" s="15" t="s">
        <v>99</v>
      </c>
      <c r="D41" s="15" t="s">
        <v>17</v>
      </c>
      <c r="E41" s="17" t="s">
        <v>100</v>
      </c>
      <c r="F41" s="15">
        <v>2022</v>
      </c>
      <c r="G41" s="19" t="s">
        <v>101</v>
      </c>
      <c r="H41" s="19">
        <v>20.8</v>
      </c>
      <c r="I41" s="31" t="s">
        <v>21</v>
      </c>
      <c r="J41" s="34" t="s">
        <v>22</v>
      </c>
      <c r="K41" s="32" t="s">
        <v>23</v>
      </c>
      <c r="L41" s="17"/>
    </row>
    <row r="42" s="2" customFormat="1" ht="25.25" customHeight="1" spans="1:12">
      <c r="A42" s="12"/>
      <c r="B42" s="19" t="s">
        <v>102</v>
      </c>
      <c r="C42" s="15" t="s">
        <v>99</v>
      </c>
      <c r="D42" s="15" t="s">
        <v>17</v>
      </c>
      <c r="E42" s="17" t="s">
        <v>100</v>
      </c>
      <c r="F42" s="15">
        <v>2022</v>
      </c>
      <c r="G42" s="19" t="s">
        <v>103</v>
      </c>
      <c r="H42" s="19">
        <v>12</v>
      </c>
      <c r="I42" s="31" t="s">
        <v>21</v>
      </c>
      <c r="J42" s="34" t="s">
        <v>22</v>
      </c>
      <c r="K42" s="32" t="s">
        <v>23</v>
      </c>
      <c r="L42" s="17"/>
    </row>
    <row r="43" s="2" customFormat="1" ht="25.25" customHeight="1" spans="1:12">
      <c r="A43" s="12"/>
      <c r="B43" s="19" t="s">
        <v>104</v>
      </c>
      <c r="C43" s="15" t="s">
        <v>99</v>
      </c>
      <c r="D43" s="15" t="s">
        <v>17</v>
      </c>
      <c r="E43" s="17" t="s">
        <v>100</v>
      </c>
      <c r="F43" s="15">
        <v>2022</v>
      </c>
      <c r="G43" s="19" t="s">
        <v>105</v>
      </c>
      <c r="H43" s="19">
        <v>6.4</v>
      </c>
      <c r="I43" s="31" t="s">
        <v>21</v>
      </c>
      <c r="J43" s="34" t="s">
        <v>22</v>
      </c>
      <c r="K43" s="32" t="s">
        <v>23</v>
      </c>
      <c r="L43" s="17"/>
    </row>
    <row r="44" s="2" customFormat="1" ht="25.25" customHeight="1" spans="1:12">
      <c r="A44" s="12"/>
      <c r="B44" s="19" t="s">
        <v>106</v>
      </c>
      <c r="C44" s="15" t="s">
        <v>99</v>
      </c>
      <c r="D44" s="15" t="s">
        <v>17</v>
      </c>
      <c r="E44" s="17" t="s">
        <v>100</v>
      </c>
      <c r="F44" s="15">
        <v>2022</v>
      </c>
      <c r="G44" s="19" t="s">
        <v>107</v>
      </c>
      <c r="H44" s="19">
        <v>7.2</v>
      </c>
      <c r="I44" s="31" t="s">
        <v>21</v>
      </c>
      <c r="J44" s="34" t="s">
        <v>22</v>
      </c>
      <c r="K44" s="32" t="s">
        <v>23</v>
      </c>
      <c r="L44" s="17"/>
    </row>
    <row r="45" s="2" customFormat="1" ht="25.25" customHeight="1" spans="1:12">
      <c r="A45" s="12"/>
      <c r="B45" s="19" t="s">
        <v>108</v>
      </c>
      <c r="C45" s="15" t="s">
        <v>99</v>
      </c>
      <c r="D45" s="15" t="s">
        <v>17</v>
      </c>
      <c r="E45" s="17" t="s">
        <v>100</v>
      </c>
      <c r="F45" s="15">
        <v>2022</v>
      </c>
      <c r="G45" s="19" t="s">
        <v>109</v>
      </c>
      <c r="H45" s="19">
        <v>6.8</v>
      </c>
      <c r="I45" s="31" t="s">
        <v>21</v>
      </c>
      <c r="J45" s="34" t="s">
        <v>22</v>
      </c>
      <c r="K45" s="32" t="s">
        <v>23</v>
      </c>
      <c r="L45" s="17"/>
    </row>
    <row r="46" s="2" customFormat="1" ht="25.25" customHeight="1" spans="1:12">
      <c r="A46" s="12"/>
      <c r="B46" s="19" t="s">
        <v>110</v>
      </c>
      <c r="C46" s="15" t="s">
        <v>99</v>
      </c>
      <c r="D46" s="15" t="s">
        <v>17</v>
      </c>
      <c r="E46" s="17" t="s">
        <v>100</v>
      </c>
      <c r="F46" s="15">
        <v>2022</v>
      </c>
      <c r="G46" s="19" t="s">
        <v>111</v>
      </c>
      <c r="H46" s="19">
        <v>18.8</v>
      </c>
      <c r="I46" s="31" t="s">
        <v>21</v>
      </c>
      <c r="J46" s="34" t="s">
        <v>22</v>
      </c>
      <c r="K46" s="32" t="s">
        <v>23</v>
      </c>
      <c r="L46" s="17"/>
    </row>
    <row r="47" s="2" customFormat="1" ht="25.25" customHeight="1" spans="1:12">
      <c r="A47" s="12"/>
      <c r="B47" s="19" t="s">
        <v>112</v>
      </c>
      <c r="C47" s="15" t="s">
        <v>99</v>
      </c>
      <c r="D47" s="15" t="s">
        <v>17</v>
      </c>
      <c r="E47" s="17" t="s">
        <v>100</v>
      </c>
      <c r="F47" s="15">
        <v>2022</v>
      </c>
      <c r="G47" s="19" t="s">
        <v>113</v>
      </c>
      <c r="H47" s="19">
        <v>18.4</v>
      </c>
      <c r="I47" s="31" t="s">
        <v>21</v>
      </c>
      <c r="J47" s="34" t="s">
        <v>22</v>
      </c>
      <c r="K47" s="32" t="s">
        <v>23</v>
      </c>
      <c r="L47" s="17"/>
    </row>
    <row r="48" s="2" customFormat="1" ht="25.25" customHeight="1" spans="1:12">
      <c r="A48" s="12"/>
      <c r="B48" s="19" t="s">
        <v>114</v>
      </c>
      <c r="C48" s="15" t="s">
        <v>99</v>
      </c>
      <c r="D48" s="15" t="s">
        <v>17</v>
      </c>
      <c r="E48" s="17" t="s">
        <v>100</v>
      </c>
      <c r="F48" s="15">
        <v>2022</v>
      </c>
      <c r="G48" s="19" t="s">
        <v>115</v>
      </c>
      <c r="H48" s="19">
        <v>8.8</v>
      </c>
      <c r="I48" s="31" t="s">
        <v>21</v>
      </c>
      <c r="J48" s="34" t="s">
        <v>22</v>
      </c>
      <c r="K48" s="32" t="s">
        <v>23</v>
      </c>
      <c r="L48" s="17"/>
    </row>
    <row r="49" s="2" customFormat="1" ht="25.25" customHeight="1" spans="1:12">
      <c r="A49" s="12"/>
      <c r="B49" s="19" t="s">
        <v>116</v>
      </c>
      <c r="C49" s="15" t="s">
        <v>99</v>
      </c>
      <c r="D49" s="15" t="s">
        <v>17</v>
      </c>
      <c r="E49" s="17" t="s">
        <v>100</v>
      </c>
      <c r="F49" s="15">
        <v>2022</v>
      </c>
      <c r="G49" s="19" t="s">
        <v>117</v>
      </c>
      <c r="H49" s="19">
        <v>10.4</v>
      </c>
      <c r="I49" s="31" t="s">
        <v>21</v>
      </c>
      <c r="J49" s="34" t="s">
        <v>22</v>
      </c>
      <c r="K49" s="32" t="s">
        <v>23</v>
      </c>
      <c r="L49" s="17"/>
    </row>
    <row r="50" s="2" customFormat="1" ht="25.25" customHeight="1" spans="1:12">
      <c r="A50" s="12"/>
      <c r="B50" s="19" t="s">
        <v>118</v>
      </c>
      <c r="C50" s="15" t="s">
        <v>99</v>
      </c>
      <c r="D50" s="15" t="s">
        <v>17</v>
      </c>
      <c r="E50" s="17" t="s">
        <v>100</v>
      </c>
      <c r="F50" s="15">
        <v>2022</v>
      </c>
      <c r="G50" s="19" t="s">
        <v>119</v>
      </c>
      <c r="H50" s="19">
        <v>12.8</v>
      </c>
      <c r="I50" s="31" t="s">
        <v>21</v>
      </c>
      <c r="J50" s="34" t="s">
        <v>22</v>
      </c>
      <c r="K50" s="32" t="s">
        <v>23</v>
      </c>
      <c r="L50" s="17"/>
    </row>
    <row r="51" s="2" customFormat="1" ht="25.25" customHeight="1" spans="1:12">
      <c r="A51" s="12"/>
      <c r="B51" s="19" t="s">
        <v>120</v>
      </c>
      <c r="C51" s="15" t="s">
        <v>99</v>
      </c>
      <c r="D51" s="15" t="s">
        <v>17</v>
      </c>
      <c r="E51" s="17" t="s">
        <v>100</v>
      </c>
      <c r="F51" s="15">
        <v>2022</v>
      </c>
      <c r="G51" s="19" t="s">
        <v>121</v>
      </c>
      <c r="H51" s="21">
        <v>6</v>
      </c>
      <c r="I51" s="31" t="s">
        <v>21</v>
      </c>
      <c r="J51" s="34" t="s">
        <v>22</v>
      </c>
      <c r="K51" s="32" t="s">
        <v>23</v>
      </c>
      <c r="L51" s="17"/>
    </row>
    <row r="52" s="2" customFormat="1" ht="25.25" customHeight="1" spans="1:12">
      <c r="A52" s="12"/>
      <c r="B52" s="19" t="s">
        <v>122</v>
      </c>
      <c r="C52" s="15" t="s">
        <v>99</v>
      </c>
      <c r="D52" s="15" t="s">
        <v>17</v>
      </c>
      <c r="E52" s="17" t="s">
        <v>100</v>
      </c>
      <c r="F52" s="15">
        <v>2022</v>
      </c>
      <c r="G52" s="19" t="s">
        <v>123</v>
      </c>
      <c r="H52" s="19">
        <v>20</v>
      </c>
      <c r="I52" s="31" t="s">
        <v>21</v>
      </c>
      <c r="J52" s="34" t="s">
        <v>22</v>
      </c>
      <c r="K52" s="32" t="s">
        <v>23</v>
      </c>
      <c r="L52" s="17"/>
    </row>
    <row r="53" s="2" customFormat="1" ht="25.25" customHeight="1" spans="1:12">
      <c r="A53" s="12"/>
      <c r="B53" s="19" t="s">
        <v>124</v>
      </c>
      <c r="C53" s="15" t="s">
        <v>99</v>
      </c>
      <c r="D53" s="15" t="s">
        <v>17</v>
      </c>
      <c r="E53" s="17" t="s">
        <v>100</v>
      </c>
      <c r="F53" s="15">
        <v>2022</v>
      </c>
      <c r="G53" s="19" t="s">
        <v>125</v>
      </c>
      <c r="H53" s="19">
        <v>13.6</v>
      </c>
      <c r="I53" s="31" t="s">
        <v>21</v>
      </c>
      <c r="J53" s="34" t="s">
        <v>22</v>
      </c>
      <c r="K53" s="32" t="s">
        <v>23</v>
      </c>
      <c r="L53" s="17"/>
    </row>
    <row r="54" s="2" customFormat="1" ht="25.25" customHeight="1" spans="1:12">
      <c r="A54" s="12"/>
      <c r="B54" s="19" t="s">
        <v>126</v>
      </c>
      <c r="C54" s="15" t="s">
        <v>99</v>
      </c>
      <c r="D54" s="15" t="s">
        <v>17</v>
      </c>
      <c r="E54" s="17" t="s">
        <v>100</v>
      </c>
      <c r="F54" s="15">
        <v>2022</v>
      </c>
      <c r="G54" s="22" t="s">
        <v>127</v>
      </c>
      <c r="H54" s="15">
        <v>10.4</v>
      </c>
      <c r="I54" s="31" t="s">
        <v>21</v>
      </c>
      <c r="J54" s="34" t="s">
        <v>22</v>
      </c>
      <c r="K54" s="32" t="s">
        <v>23</v>
      </c>
      <c r="L54" s="17"/>
    </row>
    <row r="55" s="2" customFormat="1" ht="25.25" customHeight="1" spans="1:12">
      <c r="A55" s="12"/>
      <c r="B55" s="19" t="s">
        <v>128</v>
      </c>
      <c r="C55" s="15" t="s">
        <v>99</v>
      </c>
      <c r="D55" s="15" t="s">
        <v>17</v>
      </c>
      <c r="E55" s="17" t="s">
        <v>100</v>
      </c>
      <c r="F55" s="15">
        <v>2022</v>
      </c>
      <c r="G55" s="15" t="s">
        <v>129</v>
      </c>
      <c r="H55" s="15">
        <v>8.8</v>
      </c>
      <c r="I55" s="31" t="s">
        <v>21</v>
      </c>
      <c r="J55" s="34" t="s">
        <v>22</v>
      </c>
      <c r="K55" s="32" t="s">
        <v>23</v>
      </c>
      <c r="L55" s="17"/>
    </row>
    <row r="56" s="2" customFormat="1" ht="25.25" customHeight="1" spans="1:12">
      <c r="A56" s="12"/>
      <c r="B56" s="19" t="s">
        <v>130</v>
      </c>
      <c r="C56" s="19" t="s">
        <v>131</v>
      </c>
      <c r="D56" s="19" t="s">
        <v>17</v>
      </c>
      <c r="E56" s="19" t="s">
        <v>132</v>
      </c>
      <c r="F56" s="19">
        <v>2022</v>
      </c>
      <c r="G56" s="19" t="s">
        <v>133</v>
      </c>
      <c r="H56" s="19">
        <v>32</v>
      </c>
      <c r="I56" s="14" t="s">
        <v>134</v>
      </c>
      <c r="J56" s="19" t="s">
        <v>22</v>
      </c>
      <c r="K56" s="19" t="s">
        <v>135</v>
      </c>
      <c r="L56" s="17"/>
    </row>
    <row r="57" s="2" customFormat="1" ht="25.25" customHeight="1" spans="1:12">
      <c r="A57" s="12"/>
      <c r="B57" s="19" t="s">
        <v>136</v>
      </c>
      <c r="C57" s="19" t="s">
        <v>131</v>
      </c>
      <c r="D57" s="19" t="s">
        <v>17</v>
      </c>
      <c r="E57" s="19" t="s">
        <v>132</v>
      </c>
      <c r="F57" s="19">
        <v>2022</v>
      </c>
      <c r="G57" s="19" t="s">
        <v>137</v>
      </c>
      <c r="H57" s="19">
        <v>32</v>
      </c>
      <c r="I57" s="14" t="s">
        <v>134</v>
      </c>
      <c r="J57" s="19" t="s">
        <v>22</v>
      </c>
      <c r="K57" s="19" t="s">
        <v>135</v>
      </c>
      <c r="L57" s="17"/>
    </row>
    <row r="58" s="2" customFormat="1" ht="25.25" customHeight="1" spans="1:12">
      <c r="A58" s="12"/>
      <c r="B58" s="19" t="s">
        <v>138</v>
      </c>
      <c r="C58" s="19" t="s">
        <v>131</v>
      </c>
      <c r="D58" s="19" t="s">
        <v>17</v>
      </c>
      <c r="E58" s="19" t="s">
        <v>132</v>
      </c>
      <c r="F58" s="19">
        <v>2022</v>
      </c>
      <c r="G58" s="19" t="s">
        <v>139</v>
      </c>
      <c r="H58" s="19">
        <v>32</v>
      </c>
      <c r="I58" s="14" t="s">
        <v>134</v>
      </c>
      <c r="J58" s="19" t="s">
        <v>22</v>
      </c>
      <c r="K58" s="19" t="s">
        <v>135</v>
      </c>
      <c r="L58" s="17"/>
    </row>
    <row r="59" s="2" customFormat="1" ht="25.25" customHeight="1" spans="1:12">
      <c r="A59" s="12"/>
      <c r="B59" s="19" t="s">
        <v>140</v>
      </c>
      <c r="C59" s="19" t="s">
        <v>131</v>
      </c>
      <c r="D59" s="19" t="s">
        <v>17</v>
      </c>
      <c r="E59" s="19" t="s">
        <v>132</v>
      </c>
      <c r="F59" s="19">
        <v>2022</v>
      </c>
      <c r="G59" s="19" t="s">
        <v>141</v>
      </c>
      <c r="H59" s="19">
        <v>24</v>
      </c>
      <c r="I59" s="14" t="s">
        <v>134</v>
      </c>
      <c r="J59" s="19" t="s">
        <v>22</v>
      </c>
      <c r="K59" s="19" t="s">
        <v>135</v>
      </c>
      <c r="L59" s="17"/>
    </row>
    <row r="60" s="2" customFormat="1" ht="25.25" customHeight="1" spans="1:12">
      <c r="A60" s="12"/>
      <c r="B60" s="19" t="s">
        <v>142</v>
      </c>
      <c r="C60" s="19" t="s">
        <v>131</v>
      </c>
      <c r="D60" s="19" t="s">
        <v>17</v>
      </c>
      <c r="E60" s="19" t="s">
        <v>132</v>
      </c>
      <c r="F60" s="19">
        <v>2022</v>
      </c>
      <c r="G60" s="19" t="s">
        <v>143</v>
      </c>
      <c r="H60" s="19">
        <v>24</v>
      </c>
      <c r="I60" s="14" t="s">
        <v>134</v>
      </c>
      <c r="J60" s="19" t="s">
        <v>22</v>
      </c>
      <c r="K60" s="19" t="s">
        <v>135</v>
      </c>
      <c r="L60" s="17"/>
    </row>
    <row r="61" s="2" customFormat="1" ht="25.25" customHeight="1" spans="1:12">
      <c r="A61" s="12"/>
      <c r="B61" s="19" t="s">
        <v>144</v>
      </c>
      <c r="C61" s="19" t="s">
        <v>131</v>
      </c>
      <c r="D61" s="19" t="s">
        <v>17</v>
      </c>
      <c r="E61" s="19" t="s">
        <v>132</v>
      </c>
      <c r="F61" s="19">
        <v>2022</v>
      </c>
      <c r="G61" s="19" t="s">
        <v>145</v>
      </c>
      <c r="H61" s="19">
        <v>32</v>
      </c>
      <c r="I61" s="14" t="s">
        <v>134</v>
      </c>
      <c r="J61" s="19" t="s">
        <v>22</v>
      </c>
      <c r="K61" s="19" t="s">
        <v>135</v>
      </c>
      <c r="L61" s="17"/>
    </row>
    <row r="62" s="2" customFormat="1" ht="25.25" customHeight="1" spans="1:12">
      <c r="A62" s="12"/>
      <c r="B62" s="19" t="s">
        <v>146</v>
      </c>
      <c r="C62" s="19" t="s">
        <v>131</v>
      </c>
      <c r="D62" s="19" t="s">
        <v>17</v>
      </c>
      <c r="E62" s="19" t="s">
        <v>132</v>
      </c>
      <c r="F62" s="19">
        <v>2022</v>
      </c>
      <c r="G62" s="19" t="s">
        <v>147</v>
      </c>
      <c r="H62" s="19">
        <v>31</v>
      </c>
      <c r="I62" s="14" t="s">
        <v>134</v>
      </c>
      <c r="J62" s="19" t="s">
        <v>22</v>
      </c>
      <c r="K62" s="19" t="s">
        <v>135</v>
      </c>
      <c r="L62" s="17"/>
    </row>
    <row r="63" s="2" customFormat="1" ht="25.25" customHeight="1" spans="1:12">
      <c r="A63" s="12"/>
      <c r="B63" s="19" t="s">
        <v>148</v>
      </c>
      <c r="C63" s="19" t="s">
        <v>131</v>
      </c>
      <c r="D63" s="19" t="s">
        <v>17</v>
      </c>
      <c r="E63" s="19" t="s">
        <v>132</v>
      </c>
      <c r="F63" s="19">
        <v>2022</v>
      </c>
      <c r="G63" s="19" t="s">
        <v>149</v>
      </c>
      <c r="H63" s="19">
        <v>32</v>
      </c>
      <c r="I63" s="14" t="s">
        <v>134</v>
      </c>
      <c r="J63" s="19" t="s">
        <v>22</v>
      </c>
      <c r="K63" s="19" t="s">
        <v>135</v>
      </c>
      <c r="L63" s="17"/>
    </row>
    <row r="64" s="2" customFormat="1" ht="25.25" customHeight="1" spans="1:12">
      <c r="A64" s="12"/>
      <c r="B64" s="19" t="s">
        <v>150</v>
      </c>
      <c r="C64" s="19" t="s">
        <v>131</v>
      </c>
      <c r="D64" s="19" t="s">
        <v>17</v>
      </c>
      <c r="E64" s="19" t="s">
        <v>132</v>
      </c>
      <c r="F64" s="19">
        <v>2022</v>
      </c>
      <c r="G64" s="19" t="s">
        <v>151</v>
      </c>
      <c r="H64" s="19">
        <v>30</v>
      </c>
      <c r="I64" s="14" t="s">
        <v>134</v>
      </c>
      <c r="J64" s="19" t="s">
        <v>22</v>
      </c>
      <c r="K64" s="19" t="s">
        <v>135</v>
      </c>
      <c r="L64" s="17"/>
    </row>
    <row r="65" s="2" customFormat="1" ht="25.25" customHeight="1" spans="1:12">
      <c r="A65" s="12"/>
      <c r="B65" s="19" t="s">
        <v>152</v>
      </c>
      <c r="C65" s="19" t="s">
        <v>131</v>
      </c>
      <c r="D65" s="19" t="s">
        <v>17</v>
      </c>
      <c r="E65" s="19" t="s">
        <v>132</v>
      </c>
      <c r="F65" s="19">
        <v>2022</v>
      </c>
      <c r="G65" s="19" t="s">
        <v>153</v>
      </c>
      <c r="H65" s="19">
        <v>38</v>
      </c>
      <c r="I65" s="14" t="s">
        <v>134</v>
      </c>
      <c r="J65" s="19" t="s">
        <v>22</v>
      </c>
      <c r="K65" s="19" t="s">
        <v>135</v>
      </c>
      <c r="L65" s="17"/>
    </row>
    <row r="66" s="2" customFormat="1" ht="25.25" customHeight="1" spans="1:12">
      <c r="A66" s="12"/>
      <c r="B66" s="19" t="s">
        <v>154</v>
      </c>
      <c r="C66" s="19" t="s">
        <v>131</v>
      </c>
      <c r="D66" s="19" t="s">
        <v>17</v>
      </c>
      <c r="E66" s="19" t="s">
        <v>132</v>
      </c>
      <c r="F66" s="19">
        <v>2022</v>
      </c>
      <c r="G66" s="19" t="s">
        <v>155</v>
      </c>
      <c r="H66" s="19">
        <v>26</v>
      </c>
      <c r="I66" s="14" t="s">
        <v>134</v>
      </c>
      <c r="J66" s="19" t="s">
        <v>22</v>
      </c>
      <c r="K66" s="19" t="s">
        <v>135</v>
      </c>
      <c r="L66" s="17"/>
    </row>
    <row r="67" s="2" customFormat="1" ht="25.25" customHeight="1" spans="1:12">
      <c r="A67" s="12"/>
      <c r="B67" s="19" t="s">
        <v>156</v>
      </c>
      <c r="C67" s="19" t="s">
        <v>131</v>
      </c>
      <c r="D67" s="19" t="s">
        <v>17</v>
      </c>
      <c r="E67" s="19" t="s">
        <v>132</v>
      </c>
      <c r="F67" s="19">
        <v>2022</v>
      </c>
      <c r="G67" s="19" t="s">
        <v>157</v>
      </c>
      <c r="H67" s="19">
        <v>26</v>
      </c>
      <c r="I67" s="14" t="s">
        <v>134</v>
      </c>
      <c r="J67" s="19" t="s">
        <v>22</v>
      </c>
      <c r="K67" s="19" t="s">
        <v>135</v>
      </c>
      <c r="L67" s="17"/>
    </row>
    <row r="68" s="2" customFormat="1" ht="25.25" customHeight="1" spans="1:12">
      <c r="A68" s="12"/>
      <c r="B68" s="19" t="s">
        <v>158</v>
      </c>
      <c r="C68" s="19" t="s">
        <v>131</v>
      </c>
      <c r="D68" s="19" t="s">
        <v>17</v>
      </c>
      <c r="E68" s="19" t="s">
        <v>132</v>
      </c>
      <c r="F68" s="19">
        <v>2022</v>
      </c>
      <c r="G68" s="19" t="s">
        <v>159</v>
      </c>
      <c r="H68" s="19">
        <v>26</v>
      </c>
      <c r="I68" s="14" t="s">
        <v>134</v>
      </c>
      <c r="J68" s="19" t="s">
        <v>22</v>
      </c>
      <c r="K68" s="19" t="s">
        <v>135</v>
      </c>
      <c r="L68" s="17"/>
    </row>
    <row r="69" s="2" customFormat="1" ht="25.25" customHeight="1" spans="1:12">
      <c r="A69" s="12"/>
      <c r="B69" s="19" t="s">
        <v>160</v>
      </c>
      <c r="C69" s="19" t="s">
        <v>131</v>
      </c>
      <c r="D69" s="19" t="s">
        <v>17</v>
      </c>
      <c r="E69" s="19" t="s">
        <v>132</v>
      </c>
      <c r="F69" s="19">
        <v>2022</v>
      </c>
      <c r="G69" s="19" t="s">
        <v>161</v>
      </c>
      <c r="H69" s="19">
        <v>16</v>
      </c>
      <c r="I69" s="14" t="s">
        <v>134</v>
      </c>
      <c r="J69" s="19" t="s">
        <v>22</v>
      </c>
      <c r="K69" s="19" t="s">
        <v>135</v>
      </c>
      <c r="L69" s="17"/>
    </row>
    <row r="70" s="2" customFormat="1" ht="25.25" customHeight="1" spans="1:12">
      <c r="A70" s="12"/>
      <c r="B70" s="19" t="s">
        <v>162</v>
      </c>
      <c r="C70" s="19" t="s">
        <v>131</v>
      </c>
      <c r="D70" s="19" t="s">
        <v>17</v>
      </c>
      <c r="E70" s="19" t="s">
        <v>132</v>
      </c>
      <c r="F70" s="19">
        <v>2022</v>
      </c>
      <c r="G70" s="19" t="s">
        <v>163</v>
      </c>
      <c r="H70" s="19">
        <v>16</v>
      </c>
      <c r="I70" s="14" t="s">
        <v>134</v>
      </c>
      <c r="J70" s="19" t="s">
        <v>22</v>
      </c>
      <c r="K70" s="19" t="s">
        <v>135</v>
      </c>
      <c r="L70" s="17"/>
    </row>
    <row r="71" s="2" customFormat="1" ht="25.25" customHeight="1" spans="1:12">
      <c r="A71" s="12"/>
      <c r="B71" s="19" t="s">
        <v>164</v>
      </c>
      <c r="C71" s="19" t="s">
        <v>131</v>
      </c>
      <c r="D71" s="19" t="s">
        <v>17</v>
      </c>
      <c r="E71" s="19" t="s">
        <v>132</v>
      </c>
      <c r="F71" s="19">
        <v>2022</v>
      </c>
      <c r="G71" s="19" t="s">
        <v>165</v>
      </c>
      <c r="H71" s="19">
        <v>13</v>
      </c>
      <c r="I71" s="14" t="s">
        <v>134</v>
      </c>
      <c r="J71" s="19" t="s">
        <v>22</v>
      </c>
      <c r="K71" s="19" t="s">
        <v>135</v>
      </c>
      <c r="L71" s="17"/>
    </row>
    <row r="72" s="2" customFormat="1" ht="25.25" customHeight="1" spans="1:12">
      <c r="A72" s="12"/>
      <c r="B72" s="19" t="s">
        <v>166</v>
      </c>
      <c r="C72" s="19" t="s">
        <v>131</v>
      </c>
      <c r="D72" s="19" t="s">
        <v>17</v>
      </c>
      <c r="E72" s="19" t="s">
        <v>132</v>
      </c>
      <c r="F72" s="19">
        <v>2022</v>
      </c>
      <c r="G72" s="19" t="s">
        <v>167</v>
      </c>
      <c r="H72" s="19">
        <v>32</v>
      </c>
      <c r="I72" s="14" t="s">
        <v>134</v>
      </c>
      <c r="J72" s="19" t="s">
        <v>22</v>
      </c>
      <c r="K72" s="19" t="s">
        <v>135</v>
      </c>
      <c r="L72" s="17"/>
    </row>
    <row r="73" s="2" customFormat="1" ht="25.25" customHeight="1" spans="1:12">
      <c r="A73" s="12"/>
      <c r="B73" s="19" t="s">
        <v>168</v>
      </c>
      <c r="C73" s="19" t="s">
        <v>131</v>
      </c>
      <c r="D73" s="19" t="s">
        <v>17</v>
      </c>
      <c r="E73" s="19" t="s">
        <v>132</v>
      </c>
      <c r="F73" s="19">
        <v>2022</v>
      </c>
      <c r="G73" s="19" t="s">
        <v>169</v>
      </c>
      <c r="H73" s="19">
        <v>13</v>
      </c>
      <c r="I73" s="14" t="s">
        <v>134</v>
      </c>
      <c r="J73" s="19" t="s">
        <v>22</v>
      </c>
      <c r="K73" s="19" t="s">
        <v>135</v>
      </c>
      <c r="L73" s="17"/>
    </row>
    <row r="74" s="2" customFormat="1" ht="25.25" customHeight="1" spans="1:12">
      <c r="A74" s="12"/>
      <c r="B74" s="19" t="s">
        <v>170</v>
      </c>
      <c r="C74" s="19" t="s">
        <v>131</v>
      </c>
      <c r="D74" s="19" t="s">
        <v>17</v>
      </c>
      <c r="E74" s="19" t="s">
        <v>132</v>
      </c>
      <c r="F74" s="19">
        <v>2022</v>
      </c>
      <c r="G74" s="19" t="s">
        <v>171</v>
      </c>
      <c r="H74" s="19">
        <v>13</v>
      </c>
      <c r="I74" s="14" t="s">
        <v>134</v>
      </c>
      <c r="J74" s="19" t="s">
        <v>22</v>
      </c>
      <c r="K74" s="19" t="s">
        <v>135</v>
      </c>
      <c r="L74" s="17"/>
    </row>
    <row r="75" s="2" customFormat="1" ht="25.25" customHeight="1" spans="1:12">
      <c r="A75" s="12"/>
      <c r="B75" s="19" t="s">
        <v>172</v>
      </c>
      <c r="C75" s="19" t="s">
        <v>131</v>
      </c>
      <c r="D75" s="19" t="s">
        <v>17</v>
      </c>
      <c r="E75" s="19" t="s">
        <v>132</v>
      </c>
      <c r="F75" s="19">
        <v>2022</v>
      </c>
      <c r="G75" s="19" t="s">
        <v>173</v>
      </c>
      <c r="H75" s="19">
        <v>10</v>
      </c>
      <c r="I75" s="14" t="s">
        <v>134</v>
      </c>
      <c r="J75" s="19" t="s">
        <v>22</v>
      </c>
      <c r="K75" s="19" t="s">
        <v>135</v>
      </c>
      <c r="L75" s="17"/>
    </row>
    <row r="76" s="2" customFormat="1" ht="25.25" customHeight="1" spans="1:12">
      <c r="A76" s="12"/>
      <c r="B76" s="19" t="s">
        <v>174</v>
      </c>
      <c r="C76" s="19" t="s">
        <v>131</v>
      </c>
      <c r="D76" s="19" t="s">
        <v>17</v>
      </c>
      <c r="E76" s="19" t="s">
        <v>132</v>
      </c>
      <c r="F76" s="19">
        <v>2022</v>
      </c>
      <c r="G76" s="19" t="s">
        <v>175</v>
      </c>
      <c r="H76" s="19">
        <v>7</v>
      </c>
      <c r="I76" s="14" t="s">
        <v>134</v>
      </c>
      <c r="J76" s="19" t="s">
        <v>22</v>
      </c>
      <c r="K76" s="19" t="s">
        <v>135</v>
      </c>
      <c r="L76" s="17"/>
    </row>
    <row r="77" s="2" customFormat="1" ht="25.25" customHeight="1" spans="1:12">
      <c r="A77" s="12"/>
      <c r="B77" s="19" t="s">
        <v>176</v>
      </c>
      <c r="C77" s="19" t="s">
        <v>131</v>
      </c>
      <c r="D77" s="19" t="s">
        <v>17</v>
      </c>
      <c r="E77" s="19" t="s">
        <v>132</v>
      </c>
      <c r="F77" s="19">
        <v>2022</v>
      </c>
      <c r="G77" s="19" t="s">
        <v>177</v>
      </c>
      <c r="H77" s="19">
        <v>10</v>
      </c>
      <c r="I77" s="14" t="s">
        <v>134</v>
      </c>
      <c r="J77" s="19" t="s">
        <v>22</v>
      </c>
      <c r="K77" s="19" t="s">
        <v>135</v>
      </c>
      <c r="L77" s="17"/>
    </row>
    <row r="78" s="2" customFormat="1" ht="25.25" customHeight="1" spans="1:12">
      <c r="A78" s="12"/>
      <c r="B78" s="19" t="s">
        <v>178</v>
      </c>
      <c r="C78" s="19" t="s">
        <v>131</v>
      </c>
      <c r="D78" s="19" t="s">
        <v>17</v>
      </c>
      <c r="E78" s="19" t="s">
        <v>132</v>
      </c>
      <c r="F78" s="19">
        <v>2022</v>
      </c>
      <c r="G78" s="19" t="s">
        <v>179</v>
      </c>
      <c r="H78" s="19">
        <v>9</v>
      </c>
      <c r="I78" s="14" t="s">
        <v>134</v>
      </c>
      <c r="J78" s="19" t="s">
        <v>22</v>
      </c>
      <c r="K78" s="19" t="s">
        <v>135</v>
      </c>
      <c r="L78" s="17"/>
    </row>
    <row r="79" s="2" customFormat="1" ht="25.25" customHeight="1" spans="1:12">
      <c r="A79" s="12"/>
      <c r="B79" s="19" t="s">
        <v>180</v>
      </c>
      <c r="C79" s="19" t="s">
        <v>131</v>
      </c>
      <c r="D79" s="19" t="s">
        <v>17</v>
      </c>
      <c r="E79" s="19" t="s">
        <v>132</v>
      </c>
      <c r="F79" s="19">
        <v>2022</v>
      </c>
      <c r="G79" s="19" t="s">
        <v>181</v>
      </c>
      <c r="H79" s="19">
        <v>9</v>
      </c>
      <c r="I79" s="14" t="s">
        <v>134</v>
      </c>
      <c r="J79" s="19" t="s">
        <v>22</v>
      </c>
      <c r="K79" s="19" t="s">
        <v>135</v>
      </c>
      <c r="L79" s="17"/>
    </row>
    <row r="80" s="2" customFormat="1" ht="25.25" customHeight="1" spans="1:12">
      <c r="A80" s="12"/>
      <c r="B80" s="19" t="s">
        <v>182</v>
      </c>
      <c r="C80" s="19" t="s">
        <v>131</v>
      </c>
      <c r="D80" s="19" t="s">
        <v>17</v>
      </c>
      <c r="E80" s="19" t="s">
        <v>132</v>
      </c>
      <c r="F80" s="19">
        <v>2022</v>
      </c>
      <c r="G80" s="19" t="s">
        <v>183</v>
      </c>
      <c r="H80" s="19">
        <v>22</v>
      </c>
      <c r="I80" s="14" t="s">
        <v>134</v>
      </c>
      <c r="J80" s="19" t="s">
        <v>22</v>
      </c>
      <c r="K80" s="19" t="s">
        <v>135</v>
      </c>
      <c r="L80" s="17"/>
    </row>
    <row r="81" s="2" customFormat="1" ht="25.25" customHeight="1" spans="1:12">
      <c r="A81" s="12"/>
      <c r="B81" s="14" t="s">
        <v>184</v>
      </c>
      <c r="C81" s="14" t="s">
        <v>185</v>
      </c>
      <c r="D81" s="14" t="s">
        <v>17</v>
      </c>
      <c r="E81" s="14" t="s">
        <v>186</v>
      </c>
      <c r="F81" s="14">
        <v>2022</v>
      </c>
      <c r="G81" s="14" t="s">
        <v>187</v>
      </c>
      <c r="H81" s="14">
        <v>7</v>
      </c>
      <c r="I81" s="14" t="s">
        <v>134</v>
      </c>
      <c r="J81" s="14" t="s">
        <v>22</v>
      </c>
      <c r="K81" s="14" t="s">
        <v>135</v>
      </c>
      <c r="L81" s="17"/>
    </row>
    <row r="82" s="2" customFormat="1" ht="25.25" customHeight="1" spans="1:12">
      <c r="A82" s="12"/>
      <c r="B82" s="14" t="s">
        <v>188</v>
      </c>
      <c r="C82" s="14" t="s">
        <v>185</v>
      </c>
      <c r="D82" s="14" t="s">
        <v>17</v>
      </c>
      <c r="E82" s="14" t="s">
        <v>186</v>
      </c>
      <c r="F82" s="14">
        <v>2022</v>
      </c>
      <c r="G82" s="14" t="s">
        <v>189</v>
      </c>
      <c r="H82" s="14">
        <v>7</v>
      </c>
      <c r="I82" s="14" t="s">
        <v>134</v>
      </c>
      <c r="J82" s="14" t="s">
        <v>22</v>
      </c>
      <c r="K82" s="14" t="s">
        <v>135</v>
      </c>
      <c r="L82" s="17"/>
    </row>
    <row r="83" s="2" customFormat="1" ht="25.25" customHeight="1" spans="1:12">
      <c r="A83" s="12"/>
      <c r="B83" s="14" t="s">
        <v>190</v>
      </c>
      <c r="C83" s="14" t="s">
        <v>185</v>
      </c>
      <c r="D83" s="14" t="s">
        <v>17</v>
      </c>
      <c r="E83" s="14" t="s">
        <v>186</v>
      </c>
      <c r="F83" s="14">
        <v>2022</v>
      </c>
      <c r="G83" s="14" t="s">
        <v>191</v>
      </c>
      <c r="H83" s="14">
        <v>7</v>
      </c>
      <c r="I83" s="14" t="s">
        <v>134</v>
      </c>
      <c r="J83" s="14" t="s">
        <v>22</v>
      </c>
      <c r="K83" s="14" t="s">
        <v>135</v>
      </c>
      <c r="L83" s="17"/>
    </row>
    <row r="84" s="2" customFormat="1" ht="25.25" customHeight="1" spans="1:12">
      <c r="A84" s="12"/>
      <c r="B84" s="14" t="s">
        <v>192</v>
      </c>
      <c r="C84" s="14" t="s">
        <v>185</v>
      </c>
      <c r="D84" s="14" t="s">
        <v>17</v>
      </c>
      <c r="E84" s="14" t="s">
        <v>186</v>
      </c>
      <c r="F84" s="14">
        <v>2022</v>
      </c>
      <c r="G84" s="14" t="s">
        <v>193</v>
      </c>
      <c r="H84" s="14">
        <v>2.8</v>
      </c>
      <c r="I84" s="14" t="s">
        <v>134</v>
      </c>
      <c r="J84" s="14" t="s">
        <v>22</v>
      </c>
      <c r="K84" s="14" t="s">
        <v>135</v>
      </c>
      <c r="L84" s="17"/>
    </row>
    <row r="85" s="2" customFormat="1" ht="25.25" customHeight="1" spans="1:12">
      <c r="A85" s="12"/>
      <c r="B85" s="14" t="s">
        <v>194</v>
      </c>
      <c r="C85" s="14" t="s">
        <v>185</v>
      </c>
      <c r="D85" s="14" t="s">
        <v>17</v>
      </c>
      <c r="E85" s="14" t="s">
        <v>186</v>
      </c>
      <c r="F85" s="14">
        <v>2022</v>
      </c>
      <c r="G85" s="14" t="s">
        <v>195</v>
      </c>
      <c r="H85" s="14">
        <v>7</v>
      </c>
      <c r="I85" s="14" t="s">
        <v>134</v>
      </c>
      <c r="J85" s="14" t="s">
        <v>22</v>
      </c>
      <c r="K85" s="14" t="s">
        <v>135</v>
      </c>
      <c r="L85" s="17"/>
    </row>
    <row r="86" s="2" customFormat="1" ht="25.25" customHeight="1" spans="1:12">
      <c r="A86" s="12"/>
      <c r="B86" s="14" t="s">
        <v>196</v>
      </c>
      <c r="C86" s="14" t="s">
        <v>185</v>
      </c>
      <c r="D86" s="14" t="s">
        <v>17</v>
      </c>
      <c r="E86" s="14" t="s">
        <v>186</v>
      </c>
      <c r="F86" s="14">
        <v>2022</v>
      </c>
      <c r="G86" s="14" t="s">
        <v>197</v>
      </c>
      <c r="H86" s="14">
        <v>5.6</v>
      </c>
      <c r="I86" s="14" t="s">
        <v>134</v>
      </c>
      <c r="J86" s="14" t="s">
        <v>22</v>
      </c>
      <c r="K86" s="14" t="s">
        <v>135</v>
      </c>
      <c r="L86" s="17"/>
    </row>
    <row r="87" s="2" customFormat="1" ht="25.25" customHeight="1" spans="1:12">
      <c r="A87" s="12"/>
      <c r="B87" s="14" t="s">
        <v>198</v>
      </c>
      <c r="C87" s="14" t="s">
        <v>185</v>
      </c>
      <c r="D87" s="14" t="s">
        <v>17</v>
      </c>
      <c r="E87" s="14" t="s">
        <v>186</v>
      </c>
      <c r="F87" s="14">
        <v>2022</v>
      </c>
      <c r="G87" s="14" t="s">
        <v>199</v>
      </c>
      <c r="H87" s="14">
        <v>2.1</v>
      </c>
      <c r="I87" s="14" t="s">
        <v>134</v>
      </c>
      <c r="J87" s="14" t="s">
        <v>22</v>
      </c>
      <c r="K87" s="14" t="s">
        <v>135</v>
      </c>
      <c r="L87" s="17"/>
    </row>
    <row r="88" s="2" customFormat="1" ht="25.25" customHeight="1" spans="1:12">
      <c r="A88" s="12"/>
      <c r="B88" s="14" t="s">
        <v>200</v>
      </c>
      <c r="C88" s="14" t="s">
        <v>185</v>
      </c>
      <c r="D88" s="14" t="s">
        <v>17</v>
      </c>
      <c r="E88" s="14" t="s">
        <v>186</v>
      </c>
      <c r="F88" s="14">
        <v>2022</v>
      </c>
      <c r="G88" s="14" t="s">
        <v>201</v>
      </c>
      <c r="H88" s="14">
        <v>21</v>
      </c>
      <c r="I88" s="14" t="s">
        <v>134</v>
      </c>
      <c r="J88" s="14" t="s">
        <v>22</v>
      </c>
      <c r="K88" s="14" t="s">
        <v>135</v>
      </c>
      <c r="L88" s="17"/>
    </row>
    <row r="89" s="2" customFormat="1" ht="25.25" customHeight="1" spans="1:12">
      <c r="A89" s="12"/>
      <c r="B89" s="14" t="s">
        <v>202</v>
      </c>
      <c r="C89" s="14" t="s">
        <v>185</v>
      </c>
      <c r="D89" s="14" t="s">
        <v>17</v>
      </c>
      <c r="E89" s="14" t="s">
        <v>186</v>
      </c>
      <c r="F89" s="14">
        <v>2022</v>
      </c>
      <c r="G89" s="14" t="s">
        <v>203</v>
      </c>
      <c r="H89" s="14">
        <v>14</v>
      </c>
      <c r="I89" s="14" t="s">
        <v>134</v>
      </c>
      <c r="J89" s="14" t="s">
        <v>22</v>
      </c>
      <c r="K89" s="14" t="s">
        <v>135</v>
      </c>
      <c r="L89" s="17"/>
    </row>
    <row r="90" s="2" customFormat="1" ht="25.25" customHeight="1" spans="1:12">
      <c r="A90" s="12"/>
      <c r="B90" s="14" t="s">
        <v>204</v>
      </c>
      <c r="C90" s="14" t="s">
        <v>185</v>
      </c>
      <c r="D90" s="14" t="s">
        <v>17</v>
      </c>
      <c r="E90" s="14" t="s">
        <v>186</v>
      </c>
      <c r="F90" s="14">
        <v>2022</v>
      </c>
      <c r="G90" s="14" t="s">
        <v>205</v>
      </c>
      <c r="H90" s="14">
        <v>3.5</v>
      </c>
      <c r="I90" s="14" t="s">
        <v>134</v>
      </c>
      <c r="J90" s="14" t="s">
        <v>22</v>
      </c>
      <c r="K90" s="14" t="s">
        <v>135</v>
      </c>
      <c r="L90" s="17"/>
    </row>
    <row r="91" s="2" customFormat="1" ht="25.25" customHeight="1" spans="1:12">
      <c r="A91" s="12"/>
      <c r="B91" s="14" t="s">
        <v>206</v>
      </c>
      <c r="C91" s="14" t="s">
        <v>185</v>
      </c>
      <c r="D91" s="14" t="s">
        <v>17</v>
      </c>
      <c r="E91" s="14" t="s">
        <v>186</v>
      </c>
      <c r="F91" s="14">
        <v>2022</v>
      </c>
      <c r="G91" s="14" t="s">
        <v>207</v>
      </c>
      <c r="H91" s="14">
        <v>1.05</v>
      </c>
      <c r="I91" s="14" t="s">
        <v>134</v>
      </c>
      <c r="J91" s="14" t="s">
        <v>22</v>
      </c>
      <c r="K91" s="14" t="s">
        <v>135</v>
      </c>
      <c r="L91" s="17"/>
    </row>
    <row r="92" s="2" customFormat="1" ht="25.25" customHeight="1" spans="1:12">
      <c r="A92" s="12"/>
      <c r="B92" s="14" t="s">
        <v>208</v>
      </c>
      <c r="C92" s="14" t="s">
        <v>185</v>
      </c>
      <c r="D92" s="14" t="s">
        <v>17</v>
      </c>
      <c r="E92" s="14" t="s">
        <v>186</v>
      </c>
      <c r="F92" s="14">
        <v>2022</v>
      </c>
      <c r="G92" s="14" t="s">
        <v>209</v>
      </c>
      <c r="H92" s="14">
        <v>10.5</v>
      </c>
      <c r="I92" s="14" t="s">
        <v>134</v>
      </c>
      <c r="J92" s="14" t="s">
        <v>22</v>
      </c>
      <c r="K92" s="14" t="s">
        <v>135</v>
      </c>
      <c r="L92" s="17"/>
    </row>
    <row r="93" s="2" customFormat="1" ht="25.25" customHeight="1" spans="1:12">
      <c r="A93" s="12"/>
      <c r="B93" s="14" t="s">
        <v>210</v>
      </c>
      <c r="C93" s="14" t="s">
        <v>185</v>
      </c>
      <c r="D93" s="14" t="s">
        <v>17</v>
      </c>
      <c r="E93" s="14" t="s">
        <v>186</v>
      </c>
      <c r="F93" s="14">
        <v>2022</v>
      </c>
      <c r="G93" s="14" t="s">
        <v>211</v>
      </c>
      <c r="H93" s="14">
        <v>22.4</v>
      </c>
      <c r="I93" s="14" t="s">
        <v>134</v>
      </c>
      <c r="J93" s="14" t="s">
        <v>22</v>
      </c>
      <c r="K93" s="14" t="s">
        <v>135</v>
      </c>
      <c r="L93" s="17"/>
    </row>
    <row r="94" s="2" customFormat="1" ht="25.25" customHeight="1" spans="1:12">
      <c r="A94" s="12"/>
      <c r="B94" s="14" t="s">
        <v>212</v>
      </c>
      <c r="C94" s="14" t="s">
        <v>185</v>
      </c>
      <c r="D94" s="14" t="s">
        <v>17</v>
      </c>
      <c r="E94" s="14" t="s">
        <v>186</v>
      </c>
      <c r="F94" s="14">
        <v>2022</v>
      </c>
      <c r="G94" s="14" t="s">
        <v>213</v>
      </c>
      <c r="H94" s="14">
        <v>6.3</v>
      </c>
      <c r="I94" s="14" t="s">
        <v>134</v>
      </c>
      <c r="J94" s="14" t="s">
        <v>22</v>
      </c>
      <c r="K94" s="14" t="s">
        <v>135</v>
      </c>
      <c r="L94" s="17"/>
    </row>
    <row r="95" s="2" customFormat="1" ht="25.25" customHeight="1" spans="1:12">
      <c r="A95" s="12"/>
      <c r="B95" s="14" t="s">
        <v>214</v>
      </c>
      <c r="C95" s="14" t="s">
        <v>185</v>
      </c>
      <c r="D95" s="14" t="s">
        <v>17</v>
      </c>
      <c r="E95" s="14" t="s">
        <v>186</v>
      </c>
      <c r="F95" s="14">
        <v>2022</v>
      </c>
      <c r="G95" s="14" t="s">
        <v>215</v>
      </c>
      <c r="H95" s="14">
        <v>35.7</v>
      </c>
      <c r="I95" s="14" t="s">
        <v>134</v>
      </c>
      <c r="J95" s="14" t="s">
        <v>22</v>
      </c>
      <c r="K95" s="14" t="s">
        <v>135</v>
      </c>
      <c r="L95" s="17"/>
    </row>
    <row r="96" s="2" customFormat="1" ht="25.25" customHeight="1" spans="1:12">
      <c r="A96" s="12"/>
      <c r="B96" s="14" t="s">
        <v>216</v>
      </c>
      <c r="C96" s="14" t="s">
        <v>185</v>
      </c>
      <c r="D96" s="14" t="s">
        <v>17</v>
      </c>
      <c r="E96" s="14" t="s">
        <v>186</v>
      </c>
      <c r="F96" s="14">
        <v>2022</v>
      </c>
      <c r="G96" s="14" t="s">
        <v>217</v>
      </c>
      <c r="H96" s="14">
        <v>5.6</v>
      </c>
      <c r="I96" s="14" t="s">
        <v>134</v>
      </c>
      <c r="J96" s="14" t="s">
        <v>22</v>
      </c>
      <c r="K96" s="14" t="s">
        <v>135</v>
      </c>
      <c r="L96" s="17"/>
    </row>
    <row r="97" s="2" customFormat="1" ht="25.25" customHeight="1" spans="1:12">
      <c r="A97" s="12"/>
      <c r="B97" s="14" t="s">
        <v>218</v>
      </c>
      <c r="C97" s="14" t="s">
        <v>185</v>
      </c>
      <c r="D97" s="14" t="s">
        <v>17</v>
      </c>
      <c r="E97" s="14" t="s">
        <v>186</v>
      </c>
      <c r="F97" s="14">
        <v>2022</v>
      </c>
      <c r="G97" s="14" t="s">
        <v>219</v>
      </c>
      <c r="H97" s="14">
        <v>21</v>
      </c>
      <c r="I97" s="14" t="s">
        <v>134</v>
      </c>
      <c r="J97" s="14" t="s">
        <v>22</v>
      </c>
      <c r="K97" s="14" t="s">
        <v>135</v>
      </c>
      <c r="L97" s="17"/>
    </row>
    <row r="98" s="2" customFormat="1" ht="25.25" customHeight="1" spans="1:12">
      <c r="A98" s="12"/>
      <c r="B98" s="14" t="s">
        <v>220</v>
      </c>
      <c r="C98" s="14" t="s">
        <v>185</v>
      </c>
      <c r="D98" s="14" t="s">
        <v>17</v>
      </c>
      <c r="E98" s="14" t="s">
        <v>186</v>
      </c>
      <c r="F98" s="14">
        <v>2022</v>
      </c>
      <c r="G98" s="14" t="s">
        <v>221</v>
      </c>
      <c r="H98" s="14">
        <v>3.5</v>
      </c>
      <c r="I98" s="14" t="s">
        <v>134</v>
      </c>
      <c r="J98" s="14" t="s">
        <v>22</v>
      </c>
      <c r="K98" s="14" t="s">
        <v>135</v>
      </c>
      <c r="L98" s="17"/>
    </row>
    <row r="99" s="2" customFormat="1" ht="25.25" customHeight="1" spans="1:12">
      <c r="A99" s="12"/>
      <c r="B99" s="14" t="s">
        <v>222</v>
      </c>
      <c r="C99" s="14" t="s">
        <v>185</v>
      </c>
      <c r="D99" s="14" t="s">
        <v>17</v>
      </c>
      <c r="E99" s="14" t="s">
        <v>186</v>
      </c>
      <c r="F99" s="14">
        <v>2022</v>
      </c>
      <c r="G99" s="14" t="s">
        <v>223</v>
      </c>
      <c r="H99" s="14">
        <v>9.1</v>
      </c>
      <c r="I99" s="14" t="s">
        <v>134</v>
      </c>
      <c r="J99" s="14" t="s">
        <v>22</v>
      </c>
      <c r="K99" s="14" t="s">
        <v>135</v>
      </c>
      <c r="L99" s="17"/>
    </row>
    <row r="100" s="2" customFormat="1" ht="25.25" customHeight="1" spans="1:12">
      <c r="A100" s="12"/>
      <c r="B100" s="14" t="s">
        <v>224</v>
      </c>
      <c r="C100" s="14" t="s">
        <v>185</v>
      </c>
      <c r="D100" s="14" t="s">
        <v>17</v>
      </c>
      <c r="E100" s="14" t="s">
        <v>186</v>
      </c>
      <c r="F100" s="14">
        <v>2022</v>
      </c>
      <c r="G100" s="14" t="s">
        <v>225</v>
      </c>
      <c r="H100" s="14">
        <v>10.5</v>
      </c>
      <c r="I100" s="14" t="s">
        <v>134</v>
      </c>
      <c r="J100" s="14" t="s">
        <v>22</v>
      </c>
      <c r="K100" s="14" t="s">
        <v>135</v>
      </c>
      <c r="L100" s="17"/>
    </row>
    <row r="101" s="2" customFormat="1" ht="25.25" customHeight="1" spans="1:12">
      <c r="A101" s="12"/>
      <c r="B101" s="19" t="s">
        <v>226</v>
      </c>
      <c r="C101" s="19" t="s">
        <v>227</v>
      </c>
      <c r="D101" s="19" t="s">
        <v>17</v>
      </c>
      <c r="E101" s="19" t="s">
        <v>228</v>
      </c>
      <c r="F101" s="19" t="s">
        <v>229</v>
      </c>
      <c r="G101" s="19" t="s">
        <v>230</v>
      </c>
      <c r="H101" s="19">
        <v>13.36</v>
      </c>
      <c r="I101" s="31" t="s">
        <v>21</v>
      </c>
      <c r="J101" s="34" t="s">
        <v>22</v>
      </c>
      <c r="K101" s="35" t="s">
        <v>23</v>
      </c>
      <c r="L101" s="17"/>
    </row>
    <row r="102" s="2" customFormat="1" ht="25.25" customHeight="1" spans="1:12">
      <c r="A102" s="12"/>
      <c r="B102" s="14" t="s">
        <v>231</v>
      </c>
      <c r="C102" s="14" t="s">
        <v>227</v>
      </c>
      <c r="D102" s="14" t="s">
        <v>17</v>
      </c>
      <c r="E102" s="14" t="s">
        <v>228</v>
      </c>
      <c r="F102" s="14" t="s">
        <v>229</v>
      </c>
      <c r="G102" s="14" t="s">
        <v>232</v>
      </c>
      <c r="H102" s="14">
        <v>9.6</v>
      </c>
      <c r="I102" s="31" t="s">
        <v>21</v>
      </c>
      <c r="J102" s="34" t="s">
        <v>22</v>
      </c>
      <c r="K102" s="35" t="s">
        <v>23</v>
      </c>
      <c r="L102" s="17"/>
    </row>
    <row r="103" s="2" customFormat="1" ht="25.25" customHeight="1" spans="1:12">
      <c r="A103" s="12"/>
      <c r="B103" s="19" t="s">
        <v>233</v>
      </c>
      <c r="C103" s="19" t="s">
        <v>227</v>
      </c>
      <c r="D103" s="19" t="s">
        <v>17</v>
      </c>
      <c r="E103" s="19" t="s">
        <v>228</v>
      </c>
      <c r="F103" s="19" t="s">
        <v>229</v>
      </c>
      <c r="G103" s="19" t="s">
        <v>234</v>
      </c>
      <c r="H103" s="19">
        <v>11.76</v>
      </c>
      <c r="I103" s="31" t="s">
        <v>21</v>
      </c>
      <c r="J103" s="34" t="s">
        <v>22</v>
      </c>
      <c r="K103" s="35" t="s">
        <v>23</v>
      </c>
      <c r="L103" s="17"/>
    </row>
    <row r="104" s="2" customFormat="1" ht="25.25" customHeight="1" spans="1:12">
      <c r="A104" s="12"/>
      <c r="B104" s="14" t="s">
        <v>235</v>
      </c>
      <c r="C104" s="14" t="s">
        <v>227</v>
      </c>
      <c r="D104" s="14" t="s">
        <v>17</v>
      </c>
      <c r="E104" s="14" t="s">
        <v>228</v>
      </c>
      <c r="F104" s="14" t="s">
        <v>229</v>
      </c>
      <c r="G104" s="14" t="s">
        <v>236</v>
      </c>
      <c r="H104" s="14">
        <v>8.48</v>
      </c>
      <c r="I104" s="31" t="s">
        <v>21</v>
      </c>
      <c r="J104" s="34" t="s">
        <v>22</v>
      </c>
      <c r="K104" s="35" t="s">
        <v>23</v>
      </c>
      <c r="L104" s="17"/>
    </row>
    <row r="105" s="2" customFormat="1" ht="25.25" customHeight="1" spans="1:12">
      <c r="A105" s="12"/>
      <c r="B105" s="19" t="s">
        <v>237</v>
      </c>
      <c r="C105" s="19" t="s">
        <v>227</v>
      </c>
      <c r="D105" s="19" t="s">
        <v>17</v>
      </c>
      <c r="E105" s="19" t="s">
        <v>228</v>
      </c>
      <c r="F105" s="19" t="s">
        <v>229</v>
      </c>
      <c r="G105" s="19" t="s">
        <v>238</v>
      </c>
      <c r="H105" s="19">
        <v>4.8</v>
      </c>
      <c r="I105" s="31" t="s">
        <v>21</v>
      </c>
      <c r="J105" s="34" t="s">
        <v>22</v>
      </c>
      <c r="K105" s="35" t="s">
        <v>23</v>
      </c>
      <c r="L105" s="17"/>
    </row>
    <row r="106" s="2" customFormat="1" ht="25.25" customHeight="1" spans="1:12">
      <c r="A106" s="12"/>
      <c r="B106" s="14" t="s">
        <v>239</v>
      </c>
      <c r="C106" s="14" t="s">
        <v>227</v>
      </c>
      <c r="D106" s="14" t="s">
        <v>17</v>
      </c>
      <c r="E106" s="14" t="s">
        <v>228</v>
      </c>
      <c r="F106" s="14" t="s">
        <v>229</v>
      </c>
      <c r="G106" s="14" t="s">
        <v>240</v>
      </c>
      <c r="H106" s="14">
        <v>2.4</v>
      </c>
      <c r="I106" s="31" t="s">
        <v>21</v>
      </c>
      <c r="J106" s="34" t="s">
        <v>22</v>
      </c>
      <c r="K106" s="35" t="s">
        <v>23</v>
      </c>
      <c r="L106" s="17"/>
    </row>
    <row r="107" s="2" customFormat="1" ht="25.25" customHeight="1" spans="1:12">
      <c r="A107" s="12"/>
      <c r="B107" s="19" t="s">
        <v>241</v>
      </c>
      <c r="C107" s="19" t="s">
        <v>227</v>
      </c>
      <c r="D107" s="19" t="s">
        <v>17</v>
      </c>
      <c r="E107" s="19" t="s">
        <v>228</v>
      </c>
      <c r="F107" s="19" t="s">
        <v>229</v>
      </c>
      <c r="G107" s="19" t="s">
        <v>242</v>
      </c>
      <c r="H107" s="19">
        <v>10</v>
      </c>
      <c r="I107" s="31" t="s">
        <v>21</v>
      </c>
      <c r="J107" s="34" t="s">
        <v>22</v>
      </c>
      <c r="K107" s="35" t="s">
        <v>23</v>
      </c>
      <c r="L107" s="17"/>
    </row>
    <row r="108" s="2" customFormat="1" ht="25.25" customHeight="1" spans="1:12">
      <c r="A108" s="12"/>
      <c r="B108" s="14" t="s">
        <v>243</v>
      </c>
      <c r="C108" s="14" t="s">
        <v>227</v>
      </c>
      <c r="D108" s="14" t="s">
        <v>17</v>
      </c>
      <c r="E108" s="14" t="s">
        <v>228</v>
      </c>
      <c r="F108" s="14" t="s">
        <v>229</v>
      </c>
      <c r="G108" s="14" t="s">
        <v>244</v>
      </c>
      <c r="H108" s="14">
        <v>13.2</v>
      </c>
      <c r="I108" s="31" t="s">
        <v>21</v>
      </c>
      <c r="J108" s="34" t="s">
        <v>22</v>
      </c>
      <c r="K108" s="35" t="s">
        <v>23</v>
      </c>
      <c r="L108" s="17"/>
    </row>
    <row r="109" s="2" customFormat="1" ht="25.25" customHeight="1" spans="1:12">
      <c r="A109" s="12"/>
      <c r="B109" s="19" t="s">
        <v>245</v>
      </c>
      <c r="C109" s="19" t="s">
        <v>227</v>
      </c>
      <c r="D109" s="19" t="s">
        <v>17</v>
      </c>
      <c r="E109" s="19" t="s">
        <v>228</v>
      </c>
      <c r="F109" s="19" t="s">
        <v>229</v>
      </c>
      <c r="G109" s="19" t="s">
        <v>246</v>
      </c>
      <c r="H109" s="19">
        <v>20.78</v>
      </c>
      <c r="I109" s="31" t="s">
        <v>21</v>
      </c>
      <c r="J109" s="34" t="s">
        <v>22</v>
      </c>
      <c r="K109" s="35" t="s">
        <v>23</v>
      </c>
      <c r="L109" s="17"/>
    </row>
    <row r="110" s="2" customFormat="1" ht="25.25" customHeight="1" spans="1:12">
      <c r="A110" s="12"/>
      <c r="B110" s="14" t="s">
        <v>247</v>
      </c>
      <c r="C110" s="14" t="s">
        <v>227</v>
      </c>
      <c r="D110" s="14" t="s">
        <v>17</v>
      </c>
      <c r="E110" s="14" t="s">
        <v>228</v>
      </c>
      <c r="F110" s="14" t="s">
        <v>229</v>
      </c>
      <c r="G110" s="14" t="s">
        <v>248</v>
      </c>
      <c r="H110" s="14">
        <v>8.6</v>
      </c>
      <c r="I110" s="31" t="s">
        <v>21</v>
      </c>
      <c r="J110" s="34" t="s">
        <v>22</v>
      </c>
      <c r="K110" s="35" t="s">
        <v>23</v>
      </c>
      <c r="L110" s="17"/>
    </row>
    <row r="111" s="2" customFormat="1" ht="25.25" customHeight="1" spans="1:12">
      <c r="A111" s="12"/>
      <c r="B111" s="19" t="s">
        <v>249</v>
      </c>
      <c r="C111" s="19" t="s">
        <v>227</v>
      </c>
      <c r="D111" s="19" t="s">
        <v>17</v>
      </c>
      <c r="E111" s="19" t="s">
        <v>228</v>
      </c>
      <c r="F111" s="19" t="s">
        <v>229</v>
      </c>
      <c r="G111" s="19" t="s">
        <v>250</v>
      </c>
      <c r="H111" s="19">
        <v>10.32</v>
      </c>
      <c r="I111" s="31" t="s">
        <v>21</v>
      </c>
      <c r="J111" s="34" t="s">
        <v>22</v>
      </c>
      <c r="K111" s="35" t="s">
        <v>23</v>
      </c>
      <c r="L111" s="17"/>
    </row>
    <row r="112" s="2" customFormat="1" ht="25.25" customHeight="1" spans="1:12">
      <c r="A112" s="12"/>
      <c r="B112" s="14" t="s">
        <v>251</v>
      </c>
      <c r="C112" s="14" t="s">
        <v>227</v>
      </c>
      <c r="D112" s="14" t="s">
        <v>17</v>
      </c>
      <c r="E112" s="14" t="s">
        <v>228</v>
      </c>
      <c r="F112" s="14" t="s">
        <v>229</v>
      </c>
      <c r="G112" s="14" t="s">
        <v>252</v>
      </c>
      <c r="H112" s="14">
        <v>14.7</v>
      </c>
      <c r="I112" s="31" t="s">
        <v>21</v>
      </c>
      <c r="J112" s="34" t="s">
        <v>22</v>
      </c>
      <c r="K112" s="35" t="s">
        <v>23</v>
      </c>
      <c r="L112" s="17"/>
    </row>
    <row r="113" s="2" customFormat="1" ht="25.25" customHeight="1" spans="1:12">
      <c r="A113" s="12"/>
      <c r="B113" s="19" t="s">
        <v>253</v>
      </c>
      <c r="C113" s="19" t="s">
        <v>227</v>
      </c>
      <c r="D113" s="19" t="s">
        <v>17</v>
      </c>
      <c r="E113" s="19" t="s">
        <v>228</v>
      </c>
      <c r="F113" s="19" t="s">
        <v>229</v>
      </c>
      <c r="G113" s="19" t="s">
        <v>254</v>
      </c>
      <c r="H113" s="19">
        <v>13.6</v>
      </c>
      <c r="I113" s="31" t="s">
        <v>21</v>
      </c>
      <c r="J113" s="34" t="s">
        <v>22</v>
      </c>
      <c r="K113" s="35" t="s">
        <v>23</v>
      </c>
      <c r="L113" s="17"/>
    </row>
    <row r="114" s="2" customFormat="1" ht="25.25" customHeight="1" spans="1:12">
      <c r="A114" s="12"/>
      <c r="B114" s="14" t="s">
        <v>255</v>
      </c>
      <c r="C114" s="14" t="s">
        <v>227</v>
      </c>
      <c r="D114" s="14" t="s">
        <v>17</v>
      </c>
      <c r="E114" s="14" t="s">
        <v>228</v>
      </c>
      <c r="F114" s="14" t="s">
        <v>229</v>
      </c>
      <c r="G114" s="14" t="s">
        <v>256</v>
      </c>
      <c r="H114" s="14">
        <v>14.5</v>
      </c>
      <c r="I114" s="31" t="s">
        <v>21</v>
      </c>
      <c r="J114" s="34" t="s">
        <v>22</v>
      </c>
      <c r="K114" s="35" t="s">
        <v>23</v>
      </c>
      <c r="L114" s="17"/>
    </row>
    <row r="115" s="2" customFormat="1" ht="25.25" customHeight="1" spans="1:12">
      <c r="A115" s="12"/>
      <c r="B115" s="19" t="s">
        <v>257</v>
      </c>
      <c r="C115" s="19" t="s">
        <v>227</v>
      </c>
      <c r="D115" s="19" t="s">
        <v>17</v>
      </c>
      <c r="E115" s="19" t="s">
        <v>228</v>
      </c>
      <c r="F115" s="19" t="s">
        <v>229</v>
      </c>
      <c r="G115" s="19" t="s">
        <v>258</v>
      </c>
      <c r="H115" s="19">
        <v>4</v>
      </c>
      <c r="I115" s="31" t="s">
        <v>21</v>
      </c>
      <c r="J115" s="34" t="s">
        <v>22</v>
      </c>
      <c r="K115" s="35" t="s">
        <v>23</v>
      </c>
      <c r="L115" s="17"/>
    </row>
    <row r="116" s="2" customFormat="1" ht="25.25" customHeight="1" spans="1:12">
      <c r="A116" s="12"/>
      <c r="B116" s="14" t="s">
        <v>259</v>
      </c>
      <c r="C116" s="14" t="s">
        <v>227</v>
      </c>
      <c r="D116" s="14" t="s">
        <v>17</v>
      </c>
      <c r="E116" s="14" t="s">
        <v>228</v>
      </c>
      <c r="F116" s="14" t="s">
        <v>229</v>
      </c>
      <c r="G116" s="14" t="s">
        <v>260</v>
      </c>
      <c r="H116" s="14">
        <v>3.2</v>
      </c>
      <c r="I116" s="31" t="s">
        <v>21</v>
      </c>
      <c r="J116" s="34" t="s">
        <v>22</v>
      </c>
      <c r="K116" s="35" t="s">
        <v>23</v>
      </c>
      <c r="L116" s="17"/>
    </row>
    <row r="117" s="2" customFormat="1" ht="25.25" customHeight="1" spans="1:12">
      <c r="A117" s="12"/>
      <c r="B117" s="19" t="s">
        <v>261</v>
      </c>
      <c r="C117" s="19" t="s">
        <v>227</v>
      </c>
      <c r="D117" s="19" t="s">
        <v>17</v>
      </c>
      <c r="E117" s="19" t="s">
        <v>228</v>
      </c>
      <c r="F117" s="19" t="s">
        <v>229</v>
      </c>
      <c r="G117" s="19" t="s">
        <v>262</v>
      </c>
      <c r="H117" s="19">
        <v>3.6</v>
      </c>
      <c r="I117" s="31" t="s">
        <v>21</v>
      </c>
      <c r="J117" s="34" t="s">
        <v>22</v>
      </c>
      <c r="K117" s="35" t="s">
        <v>23</v>
      </c>
      <c r="L117" s="17"/>
    </row>
    <row r="118" s="2" customFormat="1" ht="25.25" customHeight="1" spans="1:12">
      <c r="A118" s="12"/>
      <c r="B118" s="14" t="s">
        <v>263</v>
      </c>
      <c r="C118" s="14" t="s">
        <v>227</v>
      </c>
      <c r="D118" s="14" t="s">
        <v>17</v>
      </c>
      <c r="E118" s="14" t="s">
        <v>228</v>
      </c>
      <c r="F118" s="14" t="s">
        <v>229</v>
      </c>
      <c r="G118" s="14" t="s">
        <v>264</v>
      </c>
      <c r="H118" s="14">
        <v>4</v>
      </c>
      <c r="I118" s="31" t="s">
        <v>21</v>
      </c>
      <c r="J118" s="34" t="s">
        <v>22</v>
      </c>
      <c r="K118" s="35" t="s">
        <v>23</v>
      </c>
      <c r="L118" s="17"/>
    </row>
    <row r="119" s="2" customFormat="1" ht="25.25" customHeight="1" spans="1:12">
      <c r="A119" s="12"/>
      <c r="B119" s="19" t="s">
        <v>265</v>
      </c>
      <c r="C119" s="19" t="s">
        <v>227</v>
      </c>
      <c r="D119" s="19" t="s">
        <v>17</v>
      </c>
      <c r="E119" s="19" t="s">
        <v>228</v>
      </c>
      <c r="F119" s="19" t="s">
        <v>229</v>
      </c>
      <c r="G119" s="19" t="s">
        <v>266</v>
      </c>
      <c r="H119" s="19">
        <v>20.8</v>
      </c>
      <c r="I119" s="31" t="s">
        <v>21</v>
      </c>
      <c r="J119" s="34" t="s">
        <v>22</v>
      </c>
      <c r="K119" s="35" t="s">
        <v>23</v>
      </c>
      <c r="L119" s="17"/>
    </row>
    <row r="120" s="2" customFormat="1" ht="25.25" customHeight="1" spans="1:12">
      <c r="A120" s="12"/>
      <c r="B120" s="14" t="s">
        <v>267</v>
      </c>
      <c r="C120" s="14" t="s">
        <v>227</v>
      </c>
      <c r="D120" s="14" t="s">
        <v>17</v>
      </c>
      <c r="E120" s="14" t="s">
        <v>228</v>
      </c>
      <c r="F120" s="14" t="s">
        <v>229</v>
      </c>
      <c r="G120" s="14" t="s">
        <v>268</v>
      </c>
      <c r="H120" s="14">
        <v>8.8</v>
      </c>
      <c r="I120" s="31" t="s">
        <v>21</v>
      </c>
      <c r="J120" s="34" t="s">
        <v>22</v>
      </c>
      <c r="K120" s="35" t="s">
        <v>23</v>
      </c>
      <c r="L120" s="17"/>
    </row>
    <row r="121" s="2" customFormat="1" ht="25.25" customHeight="1" spans="1:12">
      <c r="A121" s="12"/>
      <c r="B121" s="19" t="s">
        <v>269</v>
      </c>
      <c r="C121" s="19" t="s">
        <v>227</v>
      </c>
      <c r="D121" s="19" t="s">
        <v>17</v>
      </c>
      <c r="E121" s="19" t="s">
        <v>228</v>
      </c>
      <c r="F121" s="19" t="s">
        <v>229</v>
      </c>
      <c r="G121" s="19" t="s">
        <v>270</v>
      </c>
      <c r="H121" s="19">
        <v>3.6</v>
      </c>
      <c r="I121" s="31" t="s">
        <v>21</v>
      </c>
      <c r="J121" s="34" t="s">
        <v>22</v>
      </c>
      <c r="K121" s="35" t="s">
        <v>23</v>
      </c>
      <c r="L121" s="17"/>
    </row>
    <row r="122" s="2" customFormat="1" ht="25.25" customHeight="1" spans="1:12">
      <c r="A122" s="12"/>
      <c r="B122" s="14" t="s">
        <v>271</v>
      </c>
      <c r="C122" s="14" t="s">
        <v>227</v>
      </c>
      <c r="D122" s="14" t="s">
        <v>17</v>
      </c>
      <c r="E122" s="14" t="s">
        <v>228</v>
      </c>
      <c r="F122" s="14" t="s">
        <v>229</v>
      </c>
      <c r="G122" s="14" t="s">
        <v>272</v>
      </c>
      <c r="H122" s="14">
        <v>30.4</v>
      </c>
      <c r="I122" s="31" t="s">
        <v>21</v>
      </c>
      <c r="J122" s="34" t="s">
        <v>22</v>
      </c>
      <c r="K122" s="35" t="s">
        <v>23</v>
      </c>
      <c r="L122" s="17"/>
    </row>
    <row r="123" s="2" customFormat="1" ht="25.25" customHeight="1" spans="1:12">
      <c r="A123" s="12"/>
      <c r="B123" s="19" t="s">
        <v>273</v>
      </c>
      <c r="C123" s="19" t="s">
        <v>227</v>
      </c>
      <c r="D123" s="19" t="s">
        <v>17</v>
      </c>
      <c r="E123" s="19" t="s">
        <v>228</v>
      </c>
      <c r="F123" s="19" t="s">
        <v>229</v>
      </c>
      <c r="G123" s="19" t="s">
        <v>274</v>
      </c>
      <c r="H123" s="19">
        <v>4.4</v>
      </c>
      <c r="I123" s="31" t="s">
        <v>21</v>
      </c>
      <c r="J123" s="34" t="s">
        <v>22</v>
      </c>
      <c r="K123" s="35" t="s">
        <v>23</v>
      </c>
      <c r="L123" s="17"/>
    </row>
    <row r="124" s="2" customFormat="1" ht="25.25" customHeight="1" spans="1:12">
      <c r="A124" s="12"/>
      <c r="B124" s="14" t="s">
        <v>275</v>
      </c>
      <c r="C124" s="14" t="s">
        <v>227</v>
      </c>
      <c r="D124" s="14" t="s">
        <v>17</v>
      </c>
      <c r="E124" s="14" t="s">
        <v>228</v>
      </c>
      <c r="F124" s="14" t="s">
        <v>229</v>
      </c>
      <c r="G124" s="14" t="s">
        <v>276</v>
      </c>
      <c r="H124" s="14">
        <v>1.6</v>
      </c>
      <c r="I124" s="31" t="s">
        <v>21</v>
      </c>
      <c r="J124" s="34" t="s">
        <v>22</v>
      </c>
      <c r="K124" s="35" t="s">
        <v>23</v>
      </c>
      <c r="L124" s="17"/>
    </row>
    <row r="125" s="2" customFormat="1" ht="25.25" customHeight="1" spans="1:12">
      <c r="A125" s="12"/>
      <c r="B125" s="19" t="s">
        <v>277</v>
      </c>
      <c r="C125" s="19" t="s">
        <v>227</v>
      </c>
      <c r="D125" s="19" t="s">
        <v>17</v>
      </c>
      <c r="E125" s="19" t="s">
        <v>228</v>
      </c>
      <c r="F125" s="19" t="s">
        <v>229</v>
      </c>
      <c r="G125" s="19" t="s">
        <v>278</v>
      </c>
      <c r="H125" s="19">
        <v>8.4</v>
      </c>
      <c r="I125" s="31" t="s">
        <v>21</v>
      </c>
      <c r="J125" s="34" t="s">
        <v>22</v>
      </c>
      <c r="K125" s="35" t="s">
        <v>23</v>
      </c>
      <c r="L125" s="17"/>
    </row>
    <row r="126" s="2" customFormat="1" ht="25.25" customHeight="1" spans="1:12">
      <c r="A126" s="12"/>
      <c r="B126" s="14" t="s">
        <v>279</v>
      </c>
      <c r="C126" s="14" t="s">
        <v>227</v>
      </c>
      <c r="D126" s="14" t="s">
        <v>17</v>
      </c>
      <c r="E126" s="14" t="s">
        <v>228</v>
      </c>
      <c r="F126" s="14" t="s">
        <v>229</v>
      </c>
      <c r="G126" s="14" t="s">
        <v>280</v>
      </c>
      <c r="H126" s="14">
        <v>15</v>
      </c>
      <c r="I126" s="31" t="s">
        <v>21</v>
      </c>
      <c r="J126" s="34" t="s">
        <v>22</v>
      </c>
      <c r="K126" s="35" t="s">
        <v>23</v>
      </c>
      <c r="L126" s="17"/>
    </row>
    <row r="127" s="2" customFormat="1" ht="25.25" customHeight="1" spans="1:12">
      <c r="A127" s="12"/>
      <c r="B127" s="19" t="s">
        <v>281</v>
      </c>
      <c r="C127" s="19" t="s">
        <v>227</v>
      </c>
      <c r="D127" s="19" t="s">
        <v>17</v>
      </c>
      <c r="E127" s="19" t="s">
        <v>228</v>
      </c>
      <c r="F127" s="19" t="s">
        <v>229</v>
      </c>
      <c r="G127" s="19" t="s">
        <v>282</v>
      </c>
      <c r="H127" s="19">
        <v>3.2</v>
      </c>
      <c r="I127" s="31" t="s">
        <v>21</v>
      </c>
      <c r="J127" s="34" t="s">
        <v>22</v>
      </c>
      <c r="K127" s="35" t="s">
        <v>23</v>
      </c>
      <c r="L127" s="17"/>
    </row>
    <row r="128" s="2" customFormat="1" ht="25.25" customHeight="1" spans="1:12">
      <c r="A128" s="12"/>
      <c r="B128" s="14" t="s">
        <v>283</v>
      </c>
      <c r="C128" s="14" t="s">
        <v>227</v>
      </c>
      <c r="D128" s="14" t="s">
        <v>17</v>
      </c>
      <c r="E128" s="14" t="s">
        <v>228</v>
      </c>
      <c r="F128" s="14" t="s">
        <v>229</v>
      </c>
      <c r="G128" s="14" t="s">
        <v>284</v>
      </c>
      <c r="H128" s="14">
        <v>9.6</v>
      </c>
      <c r="I128" s="31" t="s">
        <v>21</v>
      </c>
      <c r="J128" s="34" t="s">
        <v>22</v>
      </c>
      <c r="K128" s="35" t="s">
        <v>23</v>
      </c>
      <c r="L128" s="17"/>
    </row>
    <row r="129" s="2" customFormat="1" ht="25.25" customHeight="1" spans="1:12">
      <c r="A129" s="12"/>
      <c r="B129" s="19" t="s">
        <v>285</v>
      </c>
      <c r="C129" s="19" t="s">
        <v>227</v>
      </c>
      <c r="D129" s="19" t="s">
        <v>17</v>
      </c>
      <c r="E129" s="19" t="s">
        <v>228</v>
      </c>
      <c r="F129" s="19" t="s">
        <v>229</v>
      </c>
      <c r="G129" s="19" t="s">
        <v>286</v>
      </c>
      <c r="H129" s="19">
        <v>21.6</v>
      </c>
      <c r="I129" s="31" t="s">
        <v>21</v>
      </c>
      <c r="J129" s="34" t="s">
        <v>22</v>
      </c>
      <c r="K129" s="35" t="s">
        <v>23</v>
      </c>
      <c r="L129" s="17"/>
    </row>
    <row r="130" s="2" customFormat="1" ht="25.25" customHeight="1" spans="1:12">
      <c r="A130" s="12"/>
      <c r="B130" s="14" t="s">
        <v>287</v>
      </c>
      <c r="C130" s="14" t="s">
        <v>227</v>
      </c>
      <c r="D130" s="14" t="s">
        <v>17</v>
      </c>
      <c r="E130" s="14" t="s">
        <v>228</v>
      </c>
      <c r="F130" s="14" t="s">
        <v>229</v>
      </c>
      <c r="G130" s="14" t="s">
        <v>288</v>
      </c>
      <c r="H130" s="14">
        <v>8</v>
      </c>
      <c r="I130" s="31" t="s">
        <v>21</v>
      </c>
      <c r="J130" s="34" t="s">
        <v>22</v>
      </c>
      <c r="K130" s="35" t="s">
        <v>23</v>
      </c>
      <c r="L130" s="17"/>
    </row>
    <row r="131" s="2" customFormat="1" ht="25.25" customHeight="1" spans="1:12">
      <c r="A131" s="12"/>
      <c r="B131" s="35" t="s">
        <v>289</v>
      </c>
      <c r="C131" s="35" t="s">
        <v>290</v>
      </c>
      <c r="D131" s="35" t="s">
        <v>17</v>
      </c>
      <c r="E131" s="35" t="s">
        <v>291</v>
      </c>
      <c r="F131" s="35">
        <v>2022</v>
      </c>
      <c r="G131" s="35" t="s">
        <v>292</v>
      </c>
      <c r="H131" s="34">
        <v>120</v>
      </c>
      <c r="I131" s="31" t="s">
        <v>21</v>
      </c>
      <c r="J131" s="34" t="s">
        <v>22</v>
      </c>
      <c r="K131" s="35" t="s">
        <v>23</v>
      </c>
      <c r="L131" s="17"/>
    </row>
    <row r="132" s="2" customFormat="1" ht="25.25" customHeight="1" spans="1:12">
      <c r="A132" s="12" t="s">
        <v>293</v>
      </c>
      <c r="B132" s="17"/>
      <c r="C132" s="17"/>
      <c r="D132" s="17"/>
      <c r="E132" s="17"/>
      <c r="F132" s="17"/>
      <c r="G132" s="17"/>
      <c r="H132" s="17"/>
      <c r="I132" s="31"/>
      <c r="J132" s="31"/>
      <c r="K132" s="31"/>
      <c r="L132" s="17"/>
    </row>
    <row r="133" s="2" customFormat="1" ht="25.25" customHeight="1" spans="1:12">
      <c r="A133" s="12"/>
      <c r="B133" s="14" t="s">
        <v>294</v>
      </c>
      <c r="C133" s="15" t="s">
        <v>16</v>
      </c>
      <c r="D133" s="14" t="s">
        <v>17</v>
      </c>
      <c r="E133" s="14" t="s">
        <v>18</v>
      </c>
      <c r="F133" s="15" t="s">
        <v>19</v>
      </c>
      <c r="G133" s="14" t="s">
        <v>295</v>
      </c>
      <c r="H133" s="14">
        <v>16</v>
      </c>
      <c r="I133" s="35" t="s">
        <v>296</v>
      </c>
      <c r="J133" s="14" t="s">
        <v>297</v>
      </c>
      <c r="K133" s="35" t="s">
        <v>298</v>
      </c>
      <c r="L133" s="17"/>
    </row>
    <row r="134" s="2" customFormat="1" ht="25.25" customHeight="1" spans="1:12">
      <c r="A134" s="12"/>
      <c r="B134" s="14" t="s">
        <v>299</v>
      </c>
      <c r="C134" s="15" t="s">
        <v>16</v>
      </c>
      <c r="D134" s="14" t="s">
        <v>17</v>
      </c>
      <c r="E134" s="14" t="s">
        <v>18</v>
      </c>
      <c r="F134" s="15" t="s">
        <v>19</v>
      </c>
      <c r="G134" s="14" t="s">
        <v>300</v>
      </c>
      <c r="H134" s="14">
        <v>12.5</v>
      </c>
      <c r="I134" s="35" t="s">
        <v>296</v>
      </c>
      <c r="J134" s="31" t="s">
        <v>301</v>
      </c>
      <c r="K134" s="35" t="s">
        <v>298</v>
      </c>
      <c r="L134" s="17"/>
    </row>
    <row r="135" s="2" customFormat="1" ht="25.25" customHeight="1" spans="1:12">
      <c r="A135" s="12"/>
      <c r="B135" s="17" t="s">
        <v>302</v>
      </c>
      <c r="C135" s="15" t="s">
        <v>16</v>
      </c>
      <c r="D135" s="14" t="s">
        <v>17</v>
      </c>
      <c r="E135" s="14" t="s">
        <v>18</v>
      </c>
      <c r="F135" s="15" t="s">
        <v>19</v>
      </c>
      <c r="G135" s="17" t="s">
        <v>303</v>
      </c>
      <c r="H135" s="17">
        <v>87.55</v>
      </c>
      <c r="I135" s="35" t="s">
        <v>296</v>
      </c>
      <c r="J135" s="31" t="s">
        <v>301</v>
      </c>
      <c r="K135" s="35" t="s">
        <v>298</v>
      </c>
      <c r="L135" s="17"/>
    </row>
    <row r="136" s="2" customFormat="1" ht="25.25" customHeight="1" spans="1:12">
      <c r="A136" s="12"/>
      <c r="B136" s="35" t="s">
        <v>304</v>
      </c>
      <c r="C136" s="35" t="s">
        <v>305</v>
      </c>
      <c r="D136" s="35" t="s">
        <v>17</v>
      </c>
      <c r="E136" s="35" t="s">
        <v>306</v>
      </c>
      <c r="F136" s="35">
        <v>2022</v>
      </c>
      <c r="G136" s="35" t="s">
        <v>307</v>
      </c>
      <c r="H136" s="34">
        <v>32</v>
      </c>
      <c r="I136" s="35" t="s">
        <v>296</v>
      </c>
      <c r="J136" s="35" t="s">
        <v>296</v>
      </c>
      <c r="K136" s="35" t="s">
        <v>298</v>
      </c>
      <c r="L136" s="17"/>
    </row>
    <row r="137" s="2" customFormat="1" ht="25.25" customHeight="1" spans="1:12">
      <c r="A137" s="12"/>
      <c r="B137" s="35" t="s">
        <v>308</v>
      </c>
      <c r="C137" s="35" t="s">
        <v>305</v>
      </c>
      <c r="D137" s="35" t="s">
        <v>17</v>
      </c>
      <c r="E137" s="35" t="s">
        <v>306</v>
      </c>
      <c r="F137" s="35">
        <v>2022</v>
      </c>
      <c r="G137" s="35" t="s">
        <v>309</v>
      </c>
      <c r="H137" s="34">
        <v>20</v>
      </c>
      <c r="I137" s="35" t="s">
        <v>296</v>
      </c>
      <c r="J137" s="35" t="s">
        <v>296</v>
      </c>
      <c r="K137" s="35" t="s">
        <v>298</v>
      </c>
      <c r="L137" s="17"/>
    </row>
    <row r="138" s="2" customFormat="1" ht="25.25" customHeight="1" spans="1:12">
      <c r="A138" s="12"/>
      <c r="B138" s="35" t="s">
        <v>310</v>
      </c>
      <c r="C138" s="35" t="s">
        <v>305</v>
      </c>
      <c r="D138" s="35" t="s">
        <v>17</v>
      </c>
      <c r="E138" s="35" t="s">
        <v>306</v>
      </c>
      <c r="F138" s="35">
        <v>2022</v>
      </c>
      <c r="G138" s="35" t="s">
        <v>311</v>
      </c>
      <c r="H138" s="34">
        <v>30</v>
      </c>
      <c r="I138" s="35" t="s">
        <v>296</v>
      </c>
      <c r="J138" s="35" t="s">
        <v>296</v>
      </c>
      <c r="K138" s="35" t="s">
        <v>298</v>
      </c>
      <c r="L138" s="17"/>
    </row>
    <row r="139" s="2" customFormat="1" ht="25.25" customHeight="1" spans="1:12">
      <c r="A139" s="12"/>
      <c r="B139" s="35" t="s">
        <v>312</v>
      </c>
      <c r="C139" s="35" t="s">
        <v>305</v>
      </c>
      <c r="D139" s="35" t="s">
        <v>17</v>
      </c>
      <c r="E139" s="35" t="s">
        <v>306</v>
      </c>
      <c r="F139" s="35">
        <v>2022</v>
      </c>
      <c r="G139" s="35" t="s">
        <v>313</v>
      </c>
      <c r="H139" s="34">
        <v>36.85</v>
      </c>
      <c r="I139" s="35" t="s">
        <v>296</v>
      </c>
      <c r="J139" s="35" t="s">
        <v>296</v>
      </c>
      <c r="K139" s="35" t="s">
        <v>298</v>
      </c>
      <c r="L139" s="17"/>
    </row>
    <row r="140" s="2" customFormat="1" ht="25.25" customHeight="1" spans="1:12">
      <c r="A140" s="12"/>
      <c r="B140" s="17" t="s">
        <v>314</v>
      </c>
      <c r="C140" s="17" t="s">
        <v>185</v>
      </c>
      <c r="D140" s="17" t="s">
        <v>17</v>
      </c>
      <c r="E140" s="17" t="s">
        <v>186</v>
      </c>
      <c r="F140" s="17">
        <v>2022</v>
      </c>
      <c r="G140" s="17" t="s">
        <v>315</v>
      </c>
      <c r="H140" s="17">
        <v>48</v>
      </c>
      <c r="I140" s="35" t="s">
        <v>296</v>
      </c>
      <c r="J140" s="31" t="s">
        <v>316</v>
      </c>
      <c r="K140" s="35" t="s">
        <v>298</v>
      </c>
      <c r="L140" s="17"/>
    </row>
    <row r="141" s="2" customFormat="1" ht="25.25" customHeight="1" spans="1:12">
      <c r="A141" s="12"/>
      <c r="B141" s="17" t="s">
        <v>317</v>
      </c>
      <c r="C141" s="15" t="s">
        <v>99</v>
      </c>
      <c r="D141" s="15" t="s">
        <v>17</v>
      </c>
      <c r="E141" s="15" t="s">
        <v>100</v>
      </c>
      <c r="F141" s="15">
        <v>2022</v>
      </c>
      <c r="G141" s="22" t="s">
        <v>318</v>
      </c>
      <c r="H141" s="15">
        <v>12</v>
      </c>
      <c r="I141" s="35" t="s">
        <v>296</v>
      </c>
      <c r="J141" s="19" t="s">
        <v>297</v>
      </c>
      <c r="K141" s="35" t="s">
        <v>298</v>
      </c>
      <c r="L141" s="17"/>
    </row>
    <row r="142" s="2" customFormat="1" ht="25.25" customHeight="1" spans="1:12">
      <c r="A142" s="12"/>
      <c r="B142" s="35" t="s">
        <v>304</v>
      </c>
      <c r="C142" s="35" t="s">
        <v>290</v>
      </c>
      <c r="D142" s="35" t="s">
        <v>17</v>
      </c>
      <c r="E142" s="35" t="s">
        <v>291</v>
      </c>
      <c r="F142" s="35">
        <v>2022</v>
      </c>
      <c r="G142" s="35" t="s">
        <v>319</v>
      </c>
      <c r="H142" s="34">
        <v>22</v>
      </c>
      <c r="I142" s="35" t="s">
        <v>296</v>
      </c>
      <c r="J142" s="35" t="s">
        <v>296</v>
      </c>
      <c r="K142" s="35" t="s">
        <v>298</v>
      </c>
      <c r="L142" s="17"/>
    </row>
    <row r="143" s="2" customFormat="1" ht="25.25" customHeight="1" spans="1:12">
      <c r="A143" s="12"/>
      <c r="B143" s="35" t="s">
        <v>308</v>
      </c>
      <c r="C143" s="35" t="s">
        <v>290</v>
      </c>
      <c r="D143" s="35" t="s">
        <v>17</v>
      </c>
      <c r="E143" s="35" t="s">
        <v>291</v>
      </c>
      <c r="F143" s="35">
        <v>2022</v>
      </c>
      <c r="G143" s="35" t="s">
        <v>320</v>
      </c>
      <c r="H143" s="34">
        <v>8.4</v>
      </c>
      <c r="I143" s="35" t="s">
        <v>296</v>
      </c>
      <c r="J143" s="35" t="s">
        <v>296</v>
      </c>
      <c r="K143" s="35" t="s">
        <v>298</v>
      </c>
      <c r="L143" s="17"/>
    </row>
    <row r="144" s="2" customFormat="1" ht="25.25" customHeight="1" spans="1:12">
      <c r="A144" s="12"/>
      <c r="B144" s="35" t="s">
        <v>310</v>
      </c>
      <c r="C144" s="35" t="s">
        <v>290</v>
      </c>
      <c r="D144" s="35" t="s">
        <v>17</v>
      </c>
      <c r="E144" s="35" t="s">
        <v>291</v>
      </c>
      <c r="F144" s="35">
        <v>2022</v>
      </c>
      <c r="G144" s="35" t="s">
        <v>321</v>
      </c>
      <c r="H144" s="34">
        <v>12</v>
      </c>
      <c r="I144" s="35" t="s">
        <v>296</v>
      </c>
      <c r="J144" s="35" t="s">
        <v>296</v>
      </c>
      <c r="K144" s="35" t="s">
        <v>298</v>
      </c>
      <c r="L144" s="17"/>
    </row>
    <row r="145" s="2" customFormat="1" ht="25.25" customHeight="1" spans="1:12">
      <c r="A145" s="12"/>
      <c r="B145" s="35" t="s">
        <v>312</v>
      </c>
      <c r="C145" s="35" t="s">
        <v>290</v>
      </c>
      <c r="D145" s="35" t="s">
        <v>17</v>
      </c>
      <c r="E145" s="35" t="s">
        <v>291</v>
      </c>
      <c r="F145" s="35">
        <v>2022</v>
      </c>
      <c r="G145" s="35" t="s">
        <v>322</v>
      </c>
      <c r="H145" s="34">
        <v>12</v>
      </c>
      <c r="I145" s="35" t="s">
        <v>296</v>
      </c>
      <c r="J145" s="35" t="s">
        <v>296</v>
      </c>
      <c r="K145" s="35" t="s">
        <v>298</v>
      </c>
      <c r="L145" s="17"/>
    </row>
    <row r="146" s="3" customFormat="1" ht="25.25" customHeight="1" spans="1:12">
      <c r="A146" s="36"/>
      <c r="B146" s="35" t="s">
        <v>310</v>
      </c>
      <c r="C146" s="35" t="s">
        <v>131</v>
      </c>
      <c r="D146" s="35" t="s">
        <v>17</v>
      </c>
      <c r="E146" s="35" t="s">
        <v>132</v>
      </c>
      <c r="F146" s="35">
        <v>2022</v>
      </c>
      <c r="G146" s="35" t="s">
        <v>323</v>
      </c>
      <c r="H146" s="35">
        <v>8</v>
      </c>
      <c r="I146" s="35" t="s">
        <v>324</v>
      </c>
      <c r="J146" s="35"/>
      <c r="K146" s="35" t="s">
        <v>135</v>
      </c>
      <c r="L146" s="15"/>
    </row>
    <row r="147" s="2" customFormat="1" ht="25.25" customHeight="1" spans="1:12">
      <c r="A147" s="12" t="s">
        <v>325</v>
      </c>
      <c r="B147" s="17"/>
      <c r="C147" s="17"/>
      <c r="D147" s="17"/>
      <c r="E147" s="17"/>
      <c r="F147" s="17"/>
      <c r="G147" s="17"/>
      <c r="H147" s="17"/>
      <c r="I147" s="31"/>
      <c r="J147" s="31"/>
      <c r="K147" s="31"/>
      <c r="L147" s="17"/>
    </row>
    <row r="148" s="2" customFormat="1" ht="25.25" customHeight="1" spans="1:12">
      <c r="A148" s="12"/>
      <c r="B148" s="17" t="s">
        <v>326</v>
      </c>
      <c r="C148" s="15" t="s">
        <v>131</v>
      </c>
      <c r="D148" s="15" t="s">
        <v>17</v>
      </c>
      <c r="E148" s="17" t="s">
        <v>327</v>
      </c>
      <c r="F148" s="17">
        <v>2022</v>
      </c>
      <c r="G148" s="17" t="s">
        <v>328</v>
      </c>
      <c r="H148" s="17">
        <v>5</v>
      </c>
      <c r="I148" s="31" t="s">
        <v>329</v>
      </c>
      <c r="J148" s="34" t="s">
        <v>22</v>
      </c>
      <c r="K148" s="31" t="s">
        <v>135</v>
      </c>
      <c r="L148" s="17"/>
    </row>
    <row r="149" s="2" customFormat="1" ht="25.25" customHeight="1" spans="1:12">
      <c r="A149" s="12"/>
      <c r="B149" s="17" t="s">
        <v>330</v>
      </c>
      <c r="C149" s="17" t="s">
        <v>227</v>
      </c>
      <c r="D149" s="17" t="s">
        <v>17</v>
      </c>
      <c r="E149" s="17" t="s">
        <v>228</v>
      </c>
      <c r="F149" s="17">
        <v>2022</v>
      </c>
      <c r="G149" s="37" t="s">
        <v>331</v>
      </c>
      <c r="H149" s="17">
        <v>3</v>
      </c>
      <c r="I149" s="17" t="s">
        <v>332</v>
      </c>
      <c r="J149" s="17" t="s">
        <v>332</v>
      </c>
      <c r="K149" s="17" t="s">
        <v>23</v>
      </c>
      <c r="L149" s="17"/>
    </row>
    <row r="150" s="2" customFormat="1" ht="25.25" customHeight="1" spans="1:12">
      <c r="A150" s="12"/>
      <c r="B150" s="17" t="s">
        <v>333</v>
      </c>
      <c r="C150" s="17" t="s">
        <v>227</v>
      </c>
      <c r="D150" s="17" t="s">
        <v>17</v>
      </c>
      <c r="E150" s="17" t="s">
        <v>228</v>
      </c>
      <c r="F150" s="17">
        <v>2022</v>
      </c>
      <c r="G150" s="37" t="s">
        <v>334</v>
      </c>
      <c r="H150" s="17">
        <v>20</v>
      </c>
      <c r="I150" s="17" t="s">
        <v>335</v>
      </c>
      <c r="J150" s="17" t="s">
        <v>335</v>
      </c>
      <c r="K150" s="17" t="s">
        <v>23</v>
      </c>
      <c r="L150" s="17"/>
    </row>
    <row r="151" s="2" customFormat="1" ht="25.25" customHeight="1" spans="1:12">
      <c r="A151" s="12"/>
      <c r="B151" s="17" t="s">
        <v>336</v>
      </c>
      <c r="C151" s="17" t="s">
        <v>227</v>
      </c>
      <c r="D151" s="17" t="s">
        <v>17</v>
      </c>
      <c r="E151" s="17" t="s">
        <v>228</v>
      </c>
      <c r="F151" s="17">
        <v>2022</v>
      </c>
      <c r="G151" s="37" t="s">
        <v>334</v>
      </c>
      <c r="H151" s="17">
        <v>20</v>
      </c>
      <c r="I151" s="17" t="s">
        <v>335</v>
      </c>
      <c r="J151" s="17" t="s">
        <v>335</v>
      </c>
      <c r="K151" s="17" t="s">
        <v>23</v>
      </c>
      <c r="L151" s="17"/>
    </row>
    <row r="152" s="2" customFormat="1" ht="25.25" customHeight="1" spans="1:12">
      <c r="A152" s="12"/>
      <c r="B152" s="17" t="s">
        <v>337</v>
      </c>
      <c r="C152" s="17" t="s">
        <v>227</v>
      </c>
      <c r="D152" s="17" t="s">
        <v>17</v>
      </c>
      <c r="E152" s="17" t="s">
        <v>228</v>
      </c>
      <c r="F152" s="17">
        <v>2022</v>
      </c>
      <c r="G152" s="37" t="s">
        <v>334</v>
      </c>
      <c r="H152" s="17">
        <v>20</v>
      </c>
      <c r="I152" s="17" t="s">
        <v>335</v>
      </c>
      <c r="J152" s="17" t="s">
        <v>335</v>
      </c>
      <c r="K152" s="17" t="s">
        <v>23</v>
      </c>
      <c r="L152" s="17"/>
    </row>
    <row r="153" s="2" customFormat="1" ht="25.25" customHeight="1" spans="1:12">
      <c r="A153" s="12"/>
      <c r="B153" s="17" t="s">
        <v>338</v>
      </c>
      <c r="C153" s="17" t="s">
        <v>227</v>
      </c>
      <c r="D153" s="17" t="s">
        <v>17</v>
      </c>
      <c r="E153" s="17" t="s">
        <v>228</v>
      </c>
      <c r="F153" s="17">
        <v>2022</v>
      </c>
      <c r="G153" s="17" t="s">
        <v>339</v>
      </c>
      <c r="H153" s="17">
        <v>10</v>
      </c>
      <c r="I153" s="17" t="s">
        <v>332</v>
      </c>
      <c r="J153" s="17" t="s">
        <v>332</v>
      </c>
      <c r="K153" s="17" t="s">
        <v>23</v>
      </c>
      <c r="L153" s="17"/>
    </row>
    <row r="154" s="2" customFormat="1" ht="25.25" customHeight="1" spans="1:12">
      <c r="A154" s="12" t="s">
        <v>340</v>
      </c>
      <c r="B154" s="17"/>
      <c r="C154" s="17"/>
      <c r="D154" s="17"/>
      <c r="E154" s="17"/>
      <c r="F154" s="17"/>
      <c r="G154" s="17"/>
      <c r="H154" s="17"/>
      <c r="I154" s="31"/>
      <c r="J154" s="31"/>
      <c r="K154" s="31"/>
      <c r="L154" s="17"/>
    </row>
    <row r="155" s="2" customFormat="1" ht="25.25" customHeight="1" spans="1:12">
      <c r="A155" s="12" t="s">
        <v>341</v>
      </c>
      <c r="B155" s="17"/>
      <c r="C155" s="17"/>
      <c r="D155" s="17"/>
      <c r="E155" s="17"/>
      <c r="F155" s="17"/>
      <c r="G155" s="17"/>
      <c r="H155" s="17"/>
      <c r="I155" s="31"/>
      <c r="J155" s="31"/>
      <c r="K155" s="31"/>
      <c r="L155" s="17"/>
    </row>
    <row r="156" s="2" customFormat="1" ht="25.25" customHeight="1" spans="1:12">
      <c r="A156" s="12"/>
      <c r="B156" s="15" t="s">
        <v>342</v>
      </c>
      <c r="C156" s="15" t="s">
        <v>16</v>
      </c>
      <c r="D156" s="15" t="s">
        <v>17</v>
      </c>
      <c r="E156" s="14" t="s">
        <v>18</v>
      </c>
      <c r="F156" s="15" t="s">
        <v>19</v>
      </c>
      <c r="G156" s="14" t="s">
        <v>343</v>
      </c>
      <c r="H156" s="15">
        <v>25</v>
      </c>
      <c r="I156" s="14" t="s">
        <v>344</v>
      </c>
      <c r="J156" s="42" t="s">
        <v>345</v>
      </c>
      <c r="K156" s="32">
        <v>306</v>
      </c>
      <c r="L156" s="17"/>
    </row>
    <row r="157" s="2" customFormat="1" ht="25.25" customHeight="1" spans="1:12">
      <c r="A157" s="12"/>
      <c r="B157" s="15" t="s">
        <v>346</v>
      </c>
      <c r="C157" s="15" t="s">
        <v>16</v>
      </c>
      <c r="D157" s="15" t="s">
        <v>17</v>
      </c>
      <c r="E157" s="14" t="s">
        <v>18</v>
      </c>
      <c r="F157" s="15" t="s">
        <v>19</v>
      </c>
      <c r="G157" s="15" t="s">
        <v>347</v>
      </c>
      <c r="H157" s="15">
        <v>100</v>
      </c>
      <c r="I157" s="14" t="s">
        <v>348</v>
      </c>
      <c r="J157" s="42" t="s">
        <v>345</v>
      </c>
      <c r="K157" s="32">
        <v>25</v>
      </c>
      <c r="L157" s="17"/>
    </row>
    <row r="158" s="2" customFormat="1" ht="25.25" customHeight="1" spans="1:12">
      <c r="A158" s="12"/>
      <c r="B158" s="15" t="s">
        <v>349</v>
      </c>
      <c r="C158" s="15" t="s">
        <v>16</v>
      </c>
      <c r="D158" s="15" t="s">
        <v>17</v>
      </c>
      <c r="E158" s="14" t="s">
        <v>18</v>
      </c>
      <c r="F158" s="15" t="s">
        <v>19</v>
      </c>
      <c r="G158" s="15" t="s">
        <v>350</v>
      </c>
      <c r="H158" s="15">
        <v>120</v>
      </c>
      <c r="I158" s="14" t="s">
        <v>351</v>
      </c>
      <c r="J158" s="42" t="s">
        <v>335</v>
      </c>
      <c r="K158" s="32">
        <v>3735</v>
      </c>
      <c r="L158" s="17"/>
    </row>
    <row r="159" s="2" customFormat="1" ht="25.25" customHeight="1" spans="1:12">
      <c r="A159" s="12"/>
      <c r="B159" s="15" t="s">
        <v>352</v>
      </c>
      <c r="C159" s="15" t="s">
        <v>16</v>
      </c>
      <c r="D159" s="15" t="s">
        <v>17</v>
      </c>
      <c r="E159" s="14" t="s">
        <v>18</v>
      </c>
      <c r="F159" s="15" t="s">
        <v>19</v>
      </c>
      <c r="G159" s="15" t="s">
        <v>353</v>
      </c>
      <c r="H159" s="15">
        <v>130</v>
      </c>
      <c r="I159" s="14" t="s">
        <v>348</v>
      </c>
      <c r="J159" s="42" t="s">
        <v>345</v>
      </c>
      <c r="K159" s="32">
        <v>20</v>
      </c>
      <c r="L159" s="17"/>
    </row>
    <row r="160" s="2" customFormat="1" ht="25.25" customHeight="1" spans="1:12">
      <c r="A160" s="12"/>
      <c r="B160" s="15" t="s">
        <v>354</v>
      </c>
      <c r="C160" s="16" t="s">
        <v>37</v>
      </c>
      <c r="D160" s="15" t="s">
        <v>17</v>
      </c>
      <c r="E160" s="14" t="s">
        <v>38</v>
      </c>
      <c r="F160" s="15" t="s">
        <v>19</v>
      </c>
      <c r="G160" s="14" t="s">
        <v>355</v>
      </c>
      <c r="H160" s="15">
        <v>10</v>
      </c>
      <c r="I160" s="14" t="s">
        <v>344</v>
      </c>
      <c r="J160" s="42" t="s">
        <v>345</v>
      </c>
      <c r="K160" s="32">
        <v>306</v>
      </c>
      <c r="L160" s="17"/>
    </row>
    <row r="161" s="2" customFormat="1" ht="25.25" customHeight="1" spans="1:12">
      <c r="A161" s="12"/>
      <c r="B161" s="17" t="s">
        <v>356</v>
      </c>
      <c r="C161" s="16" t="s">
        <v>37</v>
      </c>
      <c r="D161" s="16" t="s">
        <v>17</v>
      </c>
      <c r="E161" s="14" t="s">
        <v>38</v>
      </c>
      <c r="F161" s="17" t="s">
        <v>19</v>
      </c>
      <c r="G161" s="17" t="s">
        <v>357</v>
      </c>
      <c r="H161" s="17">
        <v>100</v>
      </c>
      <c r="I161" s="19" t="s">
        <v>358</v>
      </c>
      <c r="J161" s="42" t="s">
        <v>359</v>
      </c>
      <c r="K161" s="43">
        <v>100</v>
      </c>
      <c r="L161" s="17"/>
    </row>
    <row r="162" s="2" customFormat="1" ht="25.25" customHeight="1" spans="1:12">
      <c r="A162" s="12"/>
      <c r="B162" s="17" t="s">
        <v>360</v>
      </c>
      <c r="C162" s="16" t="s">
        <v>37</v>
      </c>
      <c r="D162" s="16" t="s">
        <v>17</v>
      </c>
      <c r="E162" s="14" t="s">
        <v>38</v>
      </c>
      <c r="F162" s="15" t="s">
        <v>19</v>
      </c>
      <c r="G162" s="17" t="s">
        <v>361</v>
      </c>
      <c r="H162" s="17">
        <v>130</v>
      </c>
      <c r="I162" s="19" t="s">
        <v>358</v>
      </c>
      <c r="J162" s="42" t="s">
        <v>362</v>
      </c>
      <c r="K162" s="44" t="s">
        <v>363</v>
      </c>
      <c r="L162" s="17"/>
    </row>
    <row r="163" s="2" customFormat="1" ht="25.25" customHeight="1" spans="1:12">
      <c r="A163" s="12"/>
      <c r="B163" s="38" t="s">
        <v>364</v>
      </c>
      <c r="C163" s="35" t="s">
        <v>305</v>
      </c>
      <c r="D163" s="16" t="s">
        <v>17</v>
      </c>
      <c r="E163" s="35" t="s">
        <v>306</v>
      </c>
      <c r="F163" s="15">
        <v>2022</v>
      </c>
      <c r="G163" s="38" t="s">
        <v>365</v>
      </c>
      <c r="H163" s="39">
        <v>8.8</v>
      </c>
      <c r="I163" s="35" t="s">
        <v>348</v>
      </c>
      <c r="J163" s="35" t="s">
        <v>366</v>
      </c>
      <c r="K163" s="45" t="s">
        <v>367</v>
      </c>
      <c r="L163" s="17"/>
    </row>
    <row r="164" s="2" customFormat="1" ht="25.25" customHeight="1" spans="1:12">
      <c r="A164" s="12"/>
      <c r="B164" s="35" t="s">
        <v>368</v>
      </c>
      <c r="C164" s="35" t="s">
        <v>305</v>
      </c>
      <c r="D164" s="16" t="s">
        <v>17</v>
      </c>
      <c r="E164" s="35" t="s">
        <v>306</v>
      </c>
      <c r="F164" s="15">
        <v>2022</v>
      </c>
      <c r="G164" s="35" t="s">
        <v>369</v>
      </c>
      <c r="H164" s="34">
        <v>200</v>
      </c>
      <c r="I164" s="35" t="s">
        <v>358</v>
      </c>
      <c r="J164" s="35" t="s">
        <v>370</v>
      </c>
      <c r="K164" s="35" t="s">
        <v>298</v>
      </c>
      <c r="L164" s="17"/>
    </row>
    <row r="165" s="2" customFormat="1" ht="25.25" customHeight="1" spans="1:12">
      <c r="A165" s="12"/>
      <c r="B165" s="17" t="s">
        <v>371</v>
      </c>
      <c r="C165" s="17" t="s">
        <v>61</v>
      </c>
      <c r="D165" s="17" t="s">
        <v>17</v>
      </c>
      <c r="E165" s="17" t="s">
        <v>62</v>
      </c>
      <c r="F165" s="17" t="s">
        <v>19</v>
      </c>
      <c r="G165" s="17" t="s">
        <v>372</v>
      </c>
      <c r="H165" s="17">
        <v>100</v>
      </c>
      <c r="I165" s="31" t="s">
        <v>348</v>
      </c>
      <c r="J165" s="31" t="s">
        <v>373</v>
      </c>
      <c r="K165" s="31" t="s">
        <v>374</v>
      </c>
      <c r="L165" s="17"/>
    </row>
    <row r="166" s="2" customFormat="1" ht="25.25" customHeight="1" spans="1:12">
      <c r="A166" s="12"/>
      <c r="B166" s="17" t="s">
        <v>375</v>
      </c>
      <c r="C166" s="17" t="s">
        <v>61</v>
      </c>
      <c r="D166" s="17" t="s">
        <v>376</v>
      </c>
      <c r="E166" s="17" t="s">
        <v>62</v>
      </c>
      <c r="F166" s="17" t="s">
        <v>19</v>
      </c>
      <c r="G166" s="17" t="s">
        <v>377</v>
      </c>
      <c r="H166" s="17">
        <v>10</v>
      </c>
      <c r="I166" s="31" t="s">
        <v>348</v>
      </c>
      <c r="J166" s="31" t="s">
        <v>378</v>
      </c>
      <c r="K166" s="31" t="s">
        <v>379</v>
      </c>
      <c r="L166" s="17"/>
    </row>
    <row r="167" s="2" customFormat="1" ht="25.25" customHeight="1" spans="1:12">
      <c r="A167" s="12"/>
      <c r="B167" s="17" t="s">
        <v>380</v>
      </c>
      <c r="C167" s="17" t="s">
        <v>185</v>
      </c>
      <c r="D167" s="17" t="s">
        <v>17</v>
      </c>
      <c r="E167" s="17" t="s">
        <v>186</v>
      </c>
      <c r="F167" s="17">
        <v>2022</v>
      </c>
      <c r="G167" s="17" t="s">
        <v>381</v>
      </c>
      <c r="H167" s="17">
        <v>100</v>
      </c>
      <c r="I167" s="31" t="s">
        <v>382</v>
      </c>
      <c r="J167" s="31" t="s">
        <v>383</v>
      </c>
      <c r="K167" s="31" t="s">
        <v>135</v>
      </c>
      <c r="L167" s="17"/>
    </row>
    <row r="168" s="2" customFormat="1" ht="25.25" customHeight="1" spans="1:12">
      <c r="A168" s="12"/>
      <c r="B168" s="17" t="s">
        <v>384</v>
      </c>
      <c r="C168" s="17" t="s">
        <v>185</v>
      </c>
      <c r="D168" s="17" t="s">
        <v>17</v>
      </c>
      <c r="E168" s="17" t="s">
        <v>186</v>
      </c>
      <c r="F168" s="17">
        <v>2022</v>
      </c>
      <c r="G168" s="17" t="s">
        <v>385</v>
      </c>
      <c r="H168" s="17">
        <v>10</v>
      </c>
      <c r="I168" s="31" t="s">
        <v>344</v>
      </c>
      <c r="J168" s="31" t="s">
        <v>386</v>
      </c>
      <c r="K168" s="31" t="s">
        <v>387</v>
      </c>
      <c r="L168" s="17"/>
    </row>
    <row r="169" s="2" customFormat="1" ht="25.25" customHeight="1" spans="1:12">
      <c r="A169" s="12"/>
      <c r="B169" s="17" t="s">
        <v>388</v>
      </c>
      <c r="C169" s="17" t="s">
        <v>185</v>
      </c>
      <c r="D169" s="17" t="s">
        <v>17</v>
      </c>
      <c r="E169" s="17" t="s">
        <v>186</v>
      </c>
      <c r="F169" s="17">
        <v>2022</v>
      </c>
      <c r="G169" s="17" t="s">
        <v>389</v>
      </c>
      <c r="H169" s="17">
        <v>100</v>
      </c>
      <c r="I169" s="31" t="s">
        <v>390</v>
      </c>
      <c r="J169" s="31" t="s">
        <v>383</v>
      </c>
      <c r="K169" s="31" t="s">
        <v>135</v>
      </c>
      <c r="L169" s="17"/>
    </row>
    <row r="170" s="2" customFormat="1" ht="25.25" customHeight="1" spans="1:12">
      <c r="A170" s="12"/>
      <c r="B170" s="17" t="s">
        <v>391</v>
      </c>
      <c r="C170" s="17" t="s">
        <v>185</v>
      </c>
      <c r="D170" s="17" t="s">
        <v>17</v>
      </c>
      <c r="E170" s="17" t="s">
        <v>186</v>
      </c>
      <c r="F170" s="17">
        <v>2022</v>
      </c>
      <c r="G170" s="17" t="s">
        <v>392</v>
      </c>
      <c r="H170" s="17">
        <v>100</v>
      </c>
      <c r="I170" s="31" t="s">
        <v>390</v>
      </c>
      <c r="J170" s="31" t="s">
        <v>383</v>
      </c>
      <c r="K170" s="31" t="s">
        <v>135</v>
      </c>
      <c r="L170" s="17"/>
    </row>
    <row r="171" s="2" customFormat="1" ht="25.25" customHeight="1" spans="1:12">
      <c r="A171" s="12"/>
      <c r="B171" s="40" t="s">
        <v>393</v>
      </c>
      <c r="C171" s="40" t="s">
        <v>75</v>
      </c>
      <c r="D171" s="40" t="s">
        <v>17</v>
      </c>
      <c r="E171" s="40" t="s">
        <v>76</v>
      </c>
      <c r="F171" s="40">
        <v>2022</v>
      </c>
      <c r="G171" s="40" t="s">
        <v>355</v>
      </c>
      <c r="H171" s="40">
        <v>10</v>
      </c>
      <c r="I171" s="40" t="s">
        <v>394</v>
      </c>
      <c r="J171" s="40" t="s">
        <v>395</v>
      </c>
      <c r="K171" s="31" t="s">
        <v>135</v>
      </c>
      <c r="L171" s="17"/>
    </row>
    <row r="172" s="2" customFormat="1" ht="25.25" customHeight="1" spans="1:12">
      <c r="A172" s="12"/>
      <c r="B172" s="40" t="s">
        <v>396</v>
      </c>
      <c r="C172" s="40" t="s">
        <v>75</v>
      </c>
      <c r="D172" s="40" t="s">
        <v>17</v>
      </c>
      <c r="E172" s="40" t="s">
        <v>76</v>
      </c>
      <c r="F172" s="40">
        <v>2022</v>
      </c>
      <c r="G172" s="40" t="s">
        <v>353</v>
      </c>
      <c r="H172" s="40">
        <v>140</v>
      </c>
      <c r="I172" s="40" t="s">
        <v>348</v>
      </c>
      <c r="J172" s="40" t="s">
        <v>345</v>
      </c>
      <c r="K172" s="31" t="s">
        <v>135</v>
      </c>
      <c r="L172" s="17"/>
    </row>
    <row r="173" s="2" customFormat="1" ht="25.25" customHeight="1" spans="1:12">
      <c r="A173" s="12"/>
      <c r="B173" s="15" t="s">
        <v>397</v>
      </c>
      <c r="C173" s="40" t="s">
        <v>75</v>
      </c>
      <c r="D173" s="40" t="s">
        <v>17</v>
      </c>
      <c r="E173" s="40" t="s">
        <v>76</v>
      </c>
      <c r="F173" s="40">
        <v>2022</v>
      </c>
      <c r="G173" s="15" t="s">
        <v>350</v>
      </c>
      <c r="H173" s="15">
        <v>120</v>
      </c>
      <c r="I173" s="19" t="s">
        <v>351</v>
      </c>
      <c r="J173" s="42" t="s">
        <v>335</v>
      </c>
      <c r="K173" s="31" t="s">
        <v>135</v>
      </c>
      <c r="L173" s="17"/>
    </row>
    <row r="174" s="2" customFormat="1" ht="25.25" customHeight="1" spans="1:12">
      <c r="A174" s="12"/>
      <c r="B174" s="40" t="s">
        <v>398</v>
      </c>
      <c r="C174" s="40" t="s">
        <v>75</v>
      </c>
      <c r="D174" s="40" t="s">
        <v>17</v>
      </c>
      <c r="E174" s="40" t="s">
        <v>76</v>
      </c>
      <c r="F174" s="40">
        <v>2022</v>
      </c>
      <c r="G174" s="40" t="s">
        <v>347</v>
      </c>
      <c r="H174" s="40">
        <v>110</v>
      </c>
      <c r="I174" s="40" t="s">
        <v>351</v>
      </c>
      <c r="J174" s="40" t="s">
        <v>335</v>
      </c>
      <c r="K174" s="40" t="s">
        <v>135</v>
      </c>
      <c r="L174" s="17"/>
    </row>
    <row r="175" s="2" customFormat="1" ht="25.25" customHeight="1" spans="1:12">
      <c r="A175" s="12"/>
      <c r="B175" s="40" t="s">
        <v>399</v>
      </c>
      <c r="C175" s="40" t="s">
        <v>400</v>
      </c>
      <c r="D175" s="40" t="s">
        <v>17</v>
      </c>
      <c r="E175" s="40" t="s">
        <v>100</v>
      </c>
      <c r="F175" s="40">
        <v>2022</v>
      </c>
      <c r="G175" s="40" t="s">
        <v>401</v>
      </c>
      <c r="H175" s="40">
        <v>22.5</v>
      </c>
      <c r="I175" s="40" t="s">
        <v>402</v>
      </c>
      <c r="J175" s="40" t="s">
        <v>402</v>
      </c>
      <c r="K175" s="40" t="s">
        <v>403</v>
      </c>
      <c r="L175" s="17"/>
    </row>
    <row r="176" s="2" customFormat="1" ht="25.25" customHeight="1" spans="1:12">
      <c r="A176" s="12"/>
      <c r="B176" s="40" t="s">
        <v>404</v>
      </c>
      <c r="C176" s="40" t="s">
        <v>400</v>
      </c>
      <c r="D176" s="40" t="s">
        <v>17</v>
      </c>
      <c r="E176" s="40" t="s">
        <v>100</v>
      </c>
      <c r="F176" s="40">
        <v>2022</v>
      </c>
      <c r="G176" s="40" t="s">
        <v>405</v>
      </c>
      <c r="H176" s="40">
        <v>150</v>
      </c>
      <c r="I176" s="40" t="s">
        <v>402</v>
      </c>
      <c r="J176" s="40" t="s">
        <v>402</v>
      </c>
      <c r="K176" s="40" t="s">
        <v>406</v>
      </c>
      <c r="L176" s="17"/>
    </row>
    <row r="177" s="2" customFormat="1" ht="25.25" customHeight="1" spans="1:12">
      <c r="A177" s="12"/>
      <c r="B177" s="40" t="s">
        <v>407</v>
      </c>
      <c r="C177" s="40" t="s">
        <v>400</v>
      </c>
      <c r="D177" s="40" t="s">
        <v>17</v>
      </c>
      <c r="E177" s="40" t="s">
        <v>100</v>
      </c>
      <c r="F177" s="40">
        <v>2022</v>
      </c>
      <c r="G177" s="40" t="s">
        <v>408</v>
      </c>
      <c r="H177" s="40">
        <v>150</v>
      </c>
      <c r="I177" s="40" t="s">
        <v>351</v>
      </c>
      <c r="J177" s="40" t="s">
        <v>335</v>
      </c>
      <c r="K177" s="40">
        <v>3735</v>
      </c>
      <c r="L177" s="17"/>
    </row>
    <row r="178" s="4" customFormat="1" ht="25.25" customHeight="1" spans="1:12">
      <c r="A178" s="41"/>
      <c r="B178" s="40" t="s">
        <v>409</v>
      </c>
      <c r="C178" s="40" t="s">
        <v>131</v>
      </c>
      <c r="D178" s="40" t="s">
        <v>17</v>
      </c>
      <c r="E178" s="40" t="s">
        <v>132</v>
      </c>
      <c r="F178" s="40">
        <v>2022</v>
      </c>
      <c r="G178" s="40" t="s">
        <v>410</v>
      </c>
      <c r="H178" s="40">
        <v>260</v>
      </c>
      <c r="I178" s="40" t="s">
        <v>335</v>
      </c>
      <c r="J178" s="40" t="s">
        <v>335</v>
      </c>
      <c r="K178" s="40" t="s">
        <v>135</v>
      </c>
      <c r="L178" s="46"/>
    </row>
    <row r="179" s="4" customFormat="1" ht="25.25" customHeight="1" spans="1:12">
      <c r="A179" s="41"/>
      <c r="B179" s="40" t="s">
        <v>411</v>
      </c>
      <c r="C179" s="40" t="s">
        <v>131</v>
      </c>
      <c r="D179" s="40" t="s">
        <v>17</v>
      </c>
      <c r="E179" s="40" t="s">
        <v>132</v>
      </c>
      <c r="F179" s="40">
        <v>2022</v>
      </c>
      <c r="G179" s="40" t="s">
        <v>412</v>
      </c>
      <c r="H179" s="40">
        <v>50</v>
      </c>
      <c r="I179" s="40" t="s">
        <v>335</v>
      </c>
      <c r="J179" s="40" t="s">
        <v>335</v>
      </c>
      <c r="K179" s="40" t="s">
        <v>135</v>
      </c>
      <c r="L179" s="46"/>
    </row>
    <row r="180" s="4" customFormat="1" ht="25.25" customHeight="1" spans="1:12">
      <c r="A180" s="41"/>
      <c r="B180" s="40" t="s">
        <v>413</v>
      </c>
      <c r="C180" s="40" t="s">
        <v>131</v>
      </c>
      <c r="D180" s="40" t="s">
        <v>17</v>
      </c>
      <c r="E180" s="40" t="s">
        <v>132</v>
      </c>
      <c r="F180" s="40">
        <v>2022</v>
      </c>
      <c r="G180" s="40" t="s">
        <v>414</v>
      </c>
      <c r="H180" s="40">
        <v>200</v>
      </c>
      <c r="I180" s="40" t="s">
        <v>335</v>
      </c>
      <c r="J180" s="40" t="s">
        <v>335</v>
      </c>
      <c r="K180" s="40" t="s">
        <v>135</v>
      </c>
      <c r="L180" s="46"/>
    </row>
    <row r="181" s="4" customFormat="1" ht="25.25" customHeight="1" spans="1:12">
      <c r="A181" s="41"/>
      <c r="B181" s="40" t="s">
        <v>415</v>
      </c>
      <c r="C181" s="40" t="s">
        <v>131</v>
      </c>
      <c r="D181" s="40" t="s">
        <v>17</v>
      </c>
      <c r="E181" s="40" t="s">
        <v>132</v>
      </c>
      <c r="F181" s="40">
        <v>2022</v>
      </c>
      <c r="G181" s="40" t="s">
        <v>361</v>
      </c>
      <c r="H181" s="40">
        <v>130</v>
      </c>
      <c r="I181" s="40" t="s">
        <v>335</v>
      </c>
      <c r="J181" s="40" t="s">
        <v>335</v>
      </c>
      <c r="K181" s="40" t="s">
        <v>135</v>
      </c>
      <c r="L181" s="46"/>
    </row>
    <row r="182" s="4" customFormat="1" ht="25.25" customHeight="1" spans="1:12">
      <c r="A182" s="41"/>
      <c r="B182" s="40" t="s">
        <v>416</v>
      </c>
      <c r="C182" s="40" t="s">
        <v>131</v>
      </c>
      <c r="D182" s="40" t="s">
        <v>417</v>
      </c>
      <c r="E182" s="40" t="s">
        <v>132</v>
      </c>
      <c r="F182" s="40">
        <v>2022</v>
      </c>
      <c r="G182" s="40" t="s">
        <v>418</v>
      </c>
      <c r="H182" s="40">
        <v>12</v>
      </c>
      <c r="I182" s="40" t="s">
        <v>402</v>
      </c>
      <c r="J182" s="40" t="s">
        <v>419</v>
      </c>
      <c r="K182" s="40" t="s">
        <v>420</v>
      </c>
      <c r="L182" s="46"/>
    </row>
    <row r="183" s="2" customFormat="1" ht="25.25" customHeight="1" spans="1:12">
      <c r="A183" s="12"/>
      <c r="B183" s="38" t="s">
        <v>421</v>
      </c>
      <c r="C183" s="35" t="s">
        <v>290</v>
      </c>
      <c r="D183" s="15" t="s">
        <v>17</v>
      </c>
      <c r="E183" s="35" t="s">
        <v>291</v>
      </c>
      <c r="F183" s="15">
        <v>2022</v>
      </c>
      <c r="G183" s="38" t="s">
        <v>422</v>
      </c>
      <c r="H183" s="39">
        <v>10.4</v>
      </c>
      <c r="I183" s="35" t="s">
        <v>348</v>
      </c>
      <c r="J183" s="35" t="s">
        <v>423</v>
      </c>
      <c r="K183" s="45" t="s">
        <v>424</v>
      </c>
      <c r="L183" s="17"/>
    </row>
    <row r="184" s="2" customFormat="1" ht="25.25" customHeight="1" spans="1:12">
      <c r="A184" s="12"/>
      <c r="B184" s="35" t="s">
        <v>425</v>
      </c>
      <c r="C184" s="35" t="s">
        <v>290</v>
      </c>
      <c r="D184" s="15" t="s">
        <v>17</v>
      </c>
      <c r="E184" s="35" t="s">
        <v>291</v>
      </c>
      <c r="F184" s="15">
        <v>2022</v>
      </c>
      <c r="G184" s="35" t="s">
        <v>426</v>
      </c>
      <c r="H184" s="34">
        <v>99</v>
      </c>
      <c r="I184" s="35" t="s">
        <v>358</v>
      </c>
      <c r="J184" s="35" t="s">
        <v>427</v>
      </c>
      <c r="K184" s="31" t="s">
        <v>135</v>
      </c>
      <c r="L184" s="17"/>
    </row>
    <row r="185" s="2" customFormat="1" ht="25.25" customHeight="1" spans="1:12">
      <c r="A185" s="12"/>
      <c r="B185" s="35" t="s">
        <v>428</v>
      </c>
      <c r="C185" s="35" t="s">
        <v>227</v>
      </c>
      <c r="D185" s="35" t="s">
        <v>17</v>
      </c>
      <c r="E185" s="35" t="s">
        <v>228</v>
      </c>
      <c r="F185" s="35">
        <v>2022</v>
      </c>
      <c r="G185" s="35" t="s">
        <v>429</v>
      </c>
      <c r="H185" s="35">
        <v>60</v>
      </c>
      <c r="I185" s="35" t="s">
        <v>335</v>
      </c>
      <c r="J185" s="35" t="s">
        <v>335</v>
      </c>
      <c r="K185" s="35" t="s">
        <v>23</v>
      </c>
      <c r="L185" s="17"/>
    </row>
    <row r="186" s="2" customFormat="1" ht="25.25" customHeight="1" spans="1:12">
      <c r="A186" s="12"/>
      <c r="B186" s="35" t="s">
        <v>430</v>
      </c>
      <c r="C186" s="35" t="s">
        <v>227</v>
      </c>
      <c r="D186" s="35" t="s">
        <v>17</v>
      </c>
      <c r="E186" s="35" t="s">
        <v>228</v>
      </c>
      <c r="F186" s="35">
        <v>2022</v>
      </c>
      <c r="G186" s="35" t="s">
        <v>431</v>
      </c>
      <c r="H186" s="35">
        <v>350</v>
      </c>
      <c r="I186" s="35" t="s">
        <v>335</v>
      </c>
      <c r="J186" s="35" t="s">
        <v>335</v>
      </c>
      <c r="K186" s="35" t="s">
        <v>23</v>
      </c>
      <c r="L186" s="17"/>
    </row>
    <row r="187" s="2" customFormat="1" ht="25.25" customHeight="1" spans="1:12">
      <c r="A187" s="12"/>
      <c r="B187" s="35" t="s">
        <v>432</v>
      </c>
      <c r="C187" s="35" t="s">
        <v>227</v>
      </c>
      <c r="D187" s="35" t="s">
        <v>17</v>
      </c>
      <c r="E187" s="35" t="s">
        <v>228</v>
      </c>
      <c r="F187" s="35">
        <v>2022</v>
      </c>
      <c r="G187" s="35" t="s">
        <v>433</v>
      </c>
      <c r="H187" s="35">
        <v>20</v>
      </c>
      <c r="I187" s="35" t="s">
        <v>297</v>
      </c>
      <c r="J187" s="35" t="s">
        <v>402</v>
      </c>
      <c r="K187" s="35" t="s">
        <v>434</v>
      </c>
      <c r="L187" s="17"/>
    </row>
    <row r="188" s="2" customFormat="1" ht="25.25" customHeight="1" spans="1:12">
      <c r="A188" s="12" t="s">
        <v>435</v>
      </c>
      <c r="B188" s="17"/>
      <c r="C188" s="17"/>
      <c r="D188" s="17"/>
      <c r="E188" s="17"/>
      <c r="F188" s="17"/>
      <c r="G188" s="17"/>
      <c r="H188" s="17"/>
      <c r="I188" s="31"/>
      <c r="J188" s="31"/>
      <c r="K188" s="31"/>
      <c r="L188" s="17"/>
    </row>
    <row r="189" s="2" customFormat="1" ht="25.25" customHeight="1" spans="1:12">
      <c r="A189" s="12"/>
      <c r="B189" s="35" t="s">
        <v>436</v>
      </c>
      <c r="C189" s="35" t="s">
        <v>227</v>
      </c>
      <c r="D189" s="35" t="s">
        <v>17</v>
      </c>
      <c r="E189" s="35" t="s">
        <v>228</v>
      </c>
      <c r="F189" s="35">
        <v>2022</v>
      </c>
      <c r="G189" s="35" t="s">
        <v>437</v>
      </c>
      <c r="H189" s="35">
        <v>200</v>
      </c>
      <c r="I189" s="35" t="s">
        <v>438</v>
      </c>
      <c r="J189" s="35" t="s">
        <v>438</v>
      </c>
      <c r="K189" s="35" t="s">
        <v>135</v>
      </c>
      <c r="L189" s="17"/>
    </row>
    <row r="190" s="2" customFormat="1" ht="25.25" customHeight="1" spans="1:12">
      <c r="A190" s="12"/>
      <c r="B190" s="35" t="s">
        <v>439</v>
      </c>
      <c r="C190" s="35" t="s">
        <v>227</v>
      </c>
      <c r="D190" s="35" t="s">
        <v>440</v>
      </c>
      <c r="E190" s="35" t="s">
        <v>228</v>
      </c>
      <c r="F190" s="35">
        <v>2022</v>
      </c>
      <c r="G190" s="35" t="s">
        <v>441</v>
      </c>
      <c r="H190" s="35">
        <v>360</v>
      </c>
      <c r="I190" s="35" t="s">
        <v>442</v>
      </c>
      <c r="J190" s="35" t="s">
        <v>442</v>
      </c>
      <c r="K190" s="35" t="s">
        <v>135</v>
      </c>
      <c r="L190" s="17"/>
    </row>
    <row r="191" s="2" customFormat="1" ht="25.25" customHeight="1" spans="1:12">
      <c r="A191" s="12"/>
      <c r="B191" s="35" t="s">
        <v>443</v>
      </c>
      <c r="C191" s="35" t="s">
        <v>227</v>
      </c>
      <c r="D191" s="35" t="s">
        <v>17</v>
      </c>
      <c r="E191" s="35" t="s">
        <v>228</v>
      </c>
      <c r="F191" s="35">
        <v>2022</v>
      </c>
      <c r="G191" s="35" t="s">
        <v>444</v>
      </c>
      <c r="H191" s="35">
        <v>80</v>
      </c>
      <c r="I191" s="35" t="s">
        <v>438</v>
      </c>
      <c r="J191" s="35" t="s">
        <v>438</v>
      </c>
      <c r="K191" s="35" t="s">
        <v>135</v>
      </c>
      <c r="L191" s="17"/>
    </row>
    <row r="192" s="2" customFormat="1" ht="25.25" customHeight="1" spans="1:12">
      <c r="A192" s="12" t="s">
        <v>445</v>
      </c>
      <c r="B192" s="17"/>
      <c r="C192" s="17"/>
      <c r="D192" s="17"/>
      <c r="E192" s="17"/>
      <c r="F192" s="17"/>
      <c r="G192" s="17"/>
      <c r="H192" s="17"/>
      <c r="I192" s="31"/>
      <c r="J192" s="31"/>
      <c r="K192" s="31"/>
      <c r="L192" s="17"/>
    </row>
    <row r="193" s="2" customFormat="1" ht="25.25" customHeight="1" spans="1:12">
      <c r="A193" s="12" t="s">
        <v>446</v>
      </c>
      <c r="B193" s="17"/>
      <c r="C193" s="17"/>
      <c r="D193" s="17"/>
      <c r="E193" s="17"/>
      <c r="F193" s="17"/>
      <c r="G193" s="17"/>
      <c r="H193" s="17"/>
      <c r="I193" s="31"/>
      <c r="J193" s="31"/>
      <c r="K193" s="31"/>
      <c r="L193" s="17"/>
    </row>
    <row r="194" s="2" customFormat="1" ht="25.25" customHeight="1" spans="1:12">
      <c r="A194" s="12"/>
      <c r="B194" s="47" t="s">
        <v>447</v>
      </c>
      <c r="C194" s="40" t="s">
        <v>75</v>
      </c>
      <c r="D194" s="40" t="s">
        <v>17</v>
      </c>
      <c r="E194" s="40" t="s">
        <v>448</v>
      </c>
      <c r="F194" s="40">
        <v>2022</v>
      </c>
      <c r="G194" s="47" t="s">
        <v>449</v>
      </c>
      <c r="H194" s="17">
        <v>20.8</v>
      </c>
      <c r="I194" s="31" t="s">
        <v>450</v>
      </c>
      <c r="J194" s="31" t="s">
        <v>451</v>
      </c>
      <c r="K194" s="16" t="s">
        <v>452</v>
      </c>
      <c r="L194" s="17"/>
    </row>
    <row r="195" s="2" customFormat="1" ht="25.25" customHeight="1" spans="1:12">
      <c r="A195" s="12"/>
      <c r="B195" s="47" t="s">
        <v>453</v>
      </c>
      <c r="C195" s="40" t="s">
        <v>75</v>
      </c>
      <c r="D195" s="40" t="s">
        <v>17</v>
      </c>
      <c r="E195" s="40" t="s">
        <v>448</v>
      </c>
      <c r="F195" s="40">
        <v>2022</v>
      </c>
      <c r="G195" s="47" t="s">
        <v>454</v>
      </c>
      <c r="H195" s="17">
        <v>65</v>
      </c>
      <c r="I195" s="31" t="s">
        <v>450</v>
      </c>
      <c r="J195" s="31" t="s">
        <v>451</v>
      </c>
      <c r="K195" s="16" t="s">
        <v>455</v>
      </c>
      <c r="L195" s="17"/>
    </row>
    <row r="196" s="2" customFormat="1" ht="25.25" customHeight="1" spans="1:12">
      <c r="A196" s="12"/>
      <c r="B196" s="47" t="s">
        <v>456</v>
      </c>
      <c r="C196" s="40" t="s">
        <v>75</v>
      </c>
      <c r="D196" s="40" t="s">
        <v>17</v>
      </c>
      <c r="E196" s="40" t="s">
        <v>448</v>
      </c>
      <c r="F196" s="40">
        <v>2022</v>
      </c>
      <c r="G196" s="47" t="s">
        <v>457</v>
      </c>
      <c r="H196" s="17">
        <v>46</v>
      </c>
      <c r="I196" s="31" t="s">
        <v>450</v>
      </c>
      <c r="J196" s="31" t="s">
        <v>451</v>
      </c>
      <c r="K196" s="16" t="s">
        <v>458</v>
      </c>
      <c r="L196" s="17"/>
    </row>
    <row r="197" s="2" customFormat="1" ht="25.25" customHeight="1" spans="1:12">
      <c r="A197" s="12"/>
      <c r="B197" s="47" t="s">
        <v>459</v>
      </c>
      <c r="C197" s="40" t="s">
        <v>75</v>
      </c>
      <c r="D197" s="40" t="s">
        <v>17</v>
      </c>
      <c r="E197" s="40" t="s">
        <v>448</v>
      </c>
      <c r="F197" s="40">
        <v>2022</v>
      </c>
      <c r="G197" s="47" t="s">
        <v>460</v>
      </c>
      <c r="H197" s="17">
        <v>42</v>
      </c>
      <c r="I197" s="31" t="s">
        <v>450</v>
      </c>
      <c r="J197" s="31" t="s">
        <v>451</v>
      </c>
      <c r="K197" s="16" t="s">
        <v>461</v>
      </c>
      <c r="L197" s="17"/>
    </row>
    <row r="198" s="2" customFormat="1" ht="25.25" customHeight="1" spans="1:12">
      <c r="A198" s="12"/>
      <c r="B198" s="17" t="s">
        <v>462</v>
      </c>
      <c r="C198" s="15" t="s">
        <v>131</v>
      </c>
      <c r="D198" s="15" t="s">
        <v>463</v>
      </c>
      <c r="E198" s="17" t="s">
        <v>327</v>
      </c>
      <c r="F198" s="17">
        <v>2022</v>
      </c>
      <c r="G198" s="17" t="s">
        <v>464</v>
      </c>
      <c r="H198" s="17">
        <v>20</v>
      </c>
      <c r="I198" s="31" t="s">
        <v>335</v>
      </c>
      <c r="J198" s="31" t="s">
        <v>465</v>
      </c>
      <c r="K198" s="31" t="s">
        <v>135</v>
      </c>
      <c r="L198" s="17"/>
    </row>
    <row r="199" s="2" customFormat="1" ht="25.25" customHeight="1" spans="1:12">
      <c r="A199" s="12"/>
      <c r="B199" s="17" t="s">
        <v>466</v>
      </c>
      <c r="C199" s="17" t="s">
        <v>131</v>
      </c>
      <c r="D199" s="17" t="s">
        <v>17</v>
      </c>
      <c r="E199" s="17" t="s">
        <v>132</v>
      </c>
      <c r="F199" s="17">
        <v>2022</v>
      </c>
      <c r="G199" s="17" t="s">
        <v>467</v>
      </c>
      <c r="H199" s="17">
        <v>38</v>
      </c>
      <c r="I199" s="17" t="s">
        <v>450</v>
      </c>
      <c r="J199" s="17" t="s">
        <v>451</v>
      </c>
      <c r="K199" s="17" t="s">
        <v>135</v>
      </c>
      <c r="L199" s="17"/>
    </row>
    <row r="200" s="2" customFormat="1" ht="25.25" customHeight="1" spans="1:12">
      <c r="A200" s="12"/>
      <c r="B200" s="17" t="s">
        <v>468</v>
      </c>
      <c r="C200" s="17" t="s">
        <v>131</v>
      </c>
      <c r="D200" s="17" t="s">
        <v>17</v>
      </c>
      <c r="E200" s="17" t="s">
        <v>132</v>
      </c>
      <c r="F200" s="17">
        <v>2022</v>
      </c>
      <c r="G200" s="17" t="s">
        <v>469</v>
      </c>
      <c r="H200" s="17">
        <v>78</v>
      </c>
      <c r="I200" s="17" t="s">
        <v>450</v>
      </c>
      <c r="J200" s="17" t="s">
        <v>451</v>
      </c>
      <c r="K200" s="17" t="s">
        <v>135</v>
      </c>
      <c r="L200" s="17"/>
    </row>
    <row r="201" s="2" customFormat="1" ht="25.25" customHeight="1" spans="1:12">
      <c r="A201" s="12"/>
      <c r="B201" s="17" t="s">
        <v>470</v>
      </c>
      <c r="C201" s="17" t="s">
        <v>131</v>
      </c>
      <c r="D201" s="17" t="s">
        <v>17</v>
      </c>
      <c r="E201" s="17" t="s">
        <v>132</v>
      </c>
      <c r="F201" s="17">
        <v>2022</v>
      </c>
      <c r="G201" s="17" t="s">
        <v>471</v>
      </c>
      <c r="H201" s="17">
        <v>28</v>
      </c>
      <c r="I201" s="17" t="s">
        <v>450</v>
      </c>
      <c r="J201" s="17" t="s">
        <v>451</v>
      </c>
      <c r="K201" s="17" t="s">
        <v>135</v>
      </c>
      <c r="L201" s="17"/>
    </row>
    <row r="202" s="2" customFormat="1" ht="25.25" customHeight="1" spans="1:12">
      <c r="A202" s="12"/>
      <c r="B202" s="17" t="s">
        <v>472</v>
      </c>
      <c r="C202" s="17" t="s">
        <v>131</v>
      </c>
      <c r="D202" s="17" t="s">
        <v>17</v>
      </c>
      <c r="E202" s="17" t="s">
        <v>132</v>
      </c>
      <c r="F202" s="17">
        <v>2022</v>
      </c>
      <c r="G202" s="17" t="s">
        <v>473</v>
      </c>
      <c r="H202" s="17">
        <v>19</v>
      </c>
      <c r="I202" s="17" t="s">
        <v>450</v>
      </c>
      <c r="J202" s="17" t="s">
        <v>451</v>
      </c>
      <c r="K202" s="17" t="s">
        <v>135</v>
      </c>
      <c r="L202" s="17"/>
    </row>
    <row r="203" s="2" customFormat="1" ht="25.25" customHeight="1" spans="1:12">
      <c r="A203" s="12"/>
      <c r="B203" s="17" t="s">
        <v>474</v>
      </c>
      <c r="C203" s="17" t="s">
        <v>131</v>
      </c>
      <c r="D203" s="17" t="s">
        <v>17</v>
      </c>
      <c r="E203" s="17" t="s">
        <v>132</v>
      </c>
      <c r="F203" s="17">
        <v>2022</v>
      </c>
      <c r="G203" s="17" t="s">
        <v>475</v>
      </c>
      <c r="H203" s="17">
        <v>19</v>
      </c>
      <c r="I203" s="17" t="s">
        <v>450</v>
      </c>
      <c r="J203" s="17" t="s">
        <v>451</v>
      </c>
      <c r="K203" s="17" t="s">
        <v>135</v>
      </c>
      <c r="L203" s="17"/>
    </row>
    <row r="204" s="2" customFormat="1" ht="25.25" customHeight="1" spans="1:12">
      <c r="A204" s="12"/>
      <c r="B204" s="17" t="s">
        <v>476</v>
      </c>
      <c r="C204" s="17" t="s">
        <v>131</v>
      </c>
      <c r="D204" s="17" t="s">
        <v>17</v>
      </c>
      <c r="E204" s="17" t="s">
        <v>132</v>
      </c>
      <c r="F204" s="17">
        <v>2022</v>
      </c>
      <c r="G204" s="17" t="s">
        <v>477</v>
      </c>
      <c r="H204" s="17">
        <v>19</v>
      </c>
      <c r="I204" s="17" t="s">
        <v>450</v>
      </c>
      <c r="J204" s="17" t="s">
        <v>451</v>
      </c>
      <c r="K204" s="17" t="s">
        <v>135</v>
      </c>
      <c r="L204" s="17"/>
    </row>
    <row r="205" s="2" customFormat="1" ht="25.25" customHeight="1" spans="1:12">
      <c r="A205" s="12"/>
      <c r="B205" s="17" t="s">
        <v>478</v>
      </c>
      <c r="C205" s="17" t="s">
        <v>131</v>
      </c>
      <c r="D205" s="17" t="s">
        <v>17</v>
      </c>
      <c r="E205" s="17" t="s">
        <v>132</v>
      </c>
      <c r="F205" s="17">
        <v>2022</v>
      </c>
      <c r="G205" s="17" t="s">
        <v>479</v>
      </c>
      <c r="H205" s="17">
        <v>58</v>
      </c>
      <c r="I205" s="17" t="s">
        <v>450</v>
      </c>
      <c r="J205" s="17" t="s">
        <v>451</v>
      </c>
      <c r="K205" s="17" t="s">
        <v>135</v>
      </c>
      <c r="L205" s="17"/>
    </row>
    <row r="206" s="2" customFormat="1" ht="25.25" customHeight="1" spans="1:12">
      <c r="A206" s="48" t="s">
        <v>480</v>
      </c>
      <c r="B206" s="17"/>
      <c r="C206" s="17"/>
      <c r="D206" s="17"/>
      <c r="E206" s="17"/>
      <c r="F206" s="17"/>
      <c r="G206" s="17"/>
      <c r="H206" s="17"/>
      <c r="I206" s="31"/>
      <c r="J206" s="31"/>
      <c r="K206" s="31"/>
      <c r="L206" s="17"/>
    </row>
    <row r="207" s="2" customFormat="1" ht="25.25" customHeight="1" spans="1:12">
      <c r="A207" s="12" t="s">
        <v>481</v>
      </c>
      <c r="B207" s="17"/>
      <c r="C207" s="17"/>
      <c r="D207" s="17"/>
      <c r="E207" s="17"/>
      <c r="F207" s="17"/>
      <c r="G207" s="17"/>
      <c r="H207" s="17"/>
      <c r="I207" s="31"/>
      <c r="J207" s="31"/>
      <c r="K207" s="31"/>
      <c r="L207" s="17"/>
    </row>
    <row r="208" s="2" customFormat="1" ht="25.25" customHeight="1" spans="1:12">
      <c r="A208" s="12"/>
      <c r="B208" s="14" t="s">
        <v>482</v>
      </c>
      <c r="C208" s="15" t="s">
        <v>16</v>
      </c>
      <c r="D208" s="14" t="s">
        <v>17</v>
      </c>
      <c r="E208" s="14" t="s">
        <v>483</v>
      </c>
      <c r="F208" s="15" t="s">
        <v>19</v>
      </c>
      <c r="G208" s="14" t="s">
        <v>484</v>
      </c>
      <c r="H208" s="14">
        <v>6</v>
      </c>
      <c r="I208" s="14" t="s">
        <v>485</v>
      </c>
      <c r="J208" s="42" t="s">
        <v>486</v>
      </c>
      <c r="K208" s="15">
        <v>3</v>
      </c>
      <c r="L208" s="17"/>
    </row>
    <row r="209" s="2" customFormat="1" ht="25.25" customHeight="1" spans="1:12">
      <c r="A209" s="12"/>
      <c r="B209" s="17" t="s">
        <v>487</v>
      </c>
      <c r="C209" s="15" t="s">
        <v>131</v>
      </c>
      <c r="D209" s="15" t="s">
        <v>417</v>
      </c>
      <c r="E209" s="15" t="s">
        <v>488</v>
      </c>
      <c r="F209" s="15">
        <v>2022</v>
      </c>
      <c r="G209" s="17" t="s">
        <v>489</v>
      </c>
      <c r="H209" s="17">
        <v>10</v>
      </c>
      <c r="I209" s="14" t="s">
        <v>485</v>
      </c>
      <c r="J209" s="42" t="s">
        <v>486</v>
      </c>
      <c r="K209" s="15">
        <v>16</v>
      </c>
      <c r="L209" s="17"/>
    </row>
  </sheetData>
  <autoFilter ref="A3:L209">
    <extLst/>
  </autoFilter>
  <mergeCells count="13">
    <mergeCell ref="A1:L1"/>
    <mergeCell ref="A2:A3"/>
    <mergeCell ref="B2:B3"/>
    <mergeCell ref="C2:C3"/>
    <mergeCell ref="D2:D3"/>
    <mergeCell ref="E2:E3"/>
    <mergeCell ref="F2:F3"/>
    <mergeCell ref="G2:G3"/>
    <mergeCell ref="H2:H3"/>
    <mergeCell ref="I2:I3"/>
    <mergeCell ref="J2:J3"/>
    <mergeCell ref="K2:K3"/>
    <mergeCell ref="L2:L3"/>
  </mergeCells>
  <dataValidations count="4">
    <dataValidation type="list" allowBlank="1" showInputMessage="1" showErrorMessage="1" sqref="HU65709 RQ65709 ABM65709 ALI65709 AVE65709 BFA65709 BOW65709 BYS65709 CIO65709 CSK65709 DCG65709 DMC65709 DVY65709 EFU65709 EPQ65709 EZM65709 FJI65709 FTE65709 GDA65709 GMW65709 GWS65709 HGO65709 HQK65709 IAG65709 IKC65709 ITY65709 JDU65709 JNQ65709 JXM65709 KHI65709 KRE65709 LBA65709 LKW65709 LUS65709 MEO65709 MOK65709 MYG65709 NIC65709 NRY65709 OBU65709 OLQ65709 OVM65709 PFI65709 PPE65709 PZA65709 QIW65709 QSS65709 RCO65709 RMK65709 RWG65709 SGC65709 SPY65709 SZU65709 TJQ65709 TTM65709 UDI65709 UNE65709 UXA65709 VGW65709 VQS65709 WAO65709 WKK65709 WUG65709 HU131245 RQ131245 ABM131245 ALI131245 AVE131245 BFA131245 BOW131245 BYS131245 CIO131245 CSK131245 DCG131245 DMC131245 DVY131245 EFU131245 EPQ131245 EZM131245 FJI131245 FTE131245 GDA131245 GMW131245 GWS131245 HGO131245 HQK131245 IAG131245 IKC131245 ITY131245 JDU131245 JNQ131245 JXM131245 KHI131245 KRE131245 LBA131245 LKW131245 LUS131245 MEO131245 MOK131245 MYG131245 NIC131245 NRY131245 OBU131245 OLQ131245 OVM131245 PFI131245 PPE131245 PZA131245 QIW131245 QSS131245 RCO131245 RMK131245 RWG131245 SGC131245 SPY131245 SZU131245 TJQ131245 TTM131245 UDI131245 UNE131245 UXA131245 VGW131245 VQS131245 WAO131245 WKK131245 WUG131245 HU196781 RQ196781 ABM196781 ALI196781 AVE196781 BFA196781 BOW196781 BYS196781 CIO196781 CSK196781 DCG196781 DMC196781 DVY196781 EFU196781 EPQ196781 EZM196781 FJI196781 FTE196781 GDA196781 GMW196781 GWS196781 HGO196781 HQK196781 IAG196781 IKC196781 ITY196781 JDU196781 JNQ196781 JXM196781 KHI196781 KRE196781 LBA196781 LKW196781 LUS196781 MEO196781 MOK196781 MYG196781 NIC196781 NRY196781 OBU196781 OLQ196781 OVM196781 PFI196781 PPE196781 PZA196781 QIW196781 QSS196781 RCO196781 RMK196781 RWG196781 SGC196781 SPY196781 SZU196781 TJQ196781 TTM196781 UDI196781 UNE196781 UXA196781 VGW196781 VQS196781 WAO196781 WKK196781 WUG196781 HU262317 RQ262317 ABM262317 ALI262317 AVE262317 BFA262317 BOW262317 BYS262317 CIO262317 CSK262317 DCG262317 DMC262317 DVY262317 EFU262317 EPQ262317 EZM262317 FJI262317 FTE262317 GDA262317 GMW262317 GWS262317 HGO262317 HQK262317 IAG262317 IKC262317 ITY262317 JDU262317 JNQ262317 JXM262317 KHI262317 KRE262317 LBA262317 LKW262317 LUS262317 MEO262317 MOK262317 MYG262317 NIC262317 NRY262317 OBU262317 OLQ262317 OVM262317 PFI262317 PPE262317 PZA262317 QIW262317 QSS262317 RCO262317 RMK262317 RWG262317 SGC262317 SPY262317 SZU262317 TJQ262317 TTM262317 UDI262317 UNE262317 UXA262317 VGW262317 VQS262317 WAO262317 WKK262317 WUG262317 HU327853 RQ327853 ABM327853 ALI327853 AVE327853 BFA327853 BOW327853 BYS327853 CIO327853 CSK327853 DCG327853 DMC327853 DVY327853 EFU327853 EPQ327853 EZM327853 FJI327853 FTE327853 GDA327853 GMW327853 GWS327853 HGO327853 HQK327853 IAG327853 IKC327853 ITY327853 JDU327853 JNQ327853 JXM327853 KHI327853 KRE327853 LBA327853 LKW327853 LUS327853 MEO327853 MOK327853 MYG327853 NIC327853 NRY327853 OBU327853 OLQ327853 OVM327853 PFI327853 PPE327853 PZA327853 QIW327853 QSS327853 RCO327853 RMK327853 RWG327853 SGC327853 SPY327853 SZU327853 TJQ327853 TTM327853 UDI327853 UNE327853 UXA327853 VGW327853 VQS327853 WAO327853 WKK327853 WUG327853 HU393389 RQ393389 ABM393389 ALI393389 AVE393389 BFA393389 BOW393389 BYS393389 CIO393389 CSK393389 DCG393389 DMC393389 DVY393389 EFU393389 EPQ393389 EZM393389 FJI393389 FTE393389 GDA393389 GMW393389 GWS393389 HGO393389 HQK393389 IAG393389 IKC393389 ITY393389 JDU393389 JNQ393389 JXM393389 KHI393389 KRE393389 LBA393389 LKW393389 LUS393389 MEO393389 MOK393389 MYG393389 NIC393389 NRY393389 OBU393389 OLQ393389 OVM393389 PFI393389 PPE393389 PZA393389 QIW393389 QSS393389 RCO393389 RMK393389 RWG393389 SGC393389 SPY393389 SZU393389 TJQ393389 TTM393389 UDI393389 UNE393389 UXA393389 VGW393389 VQS393389 WAO393389 WKK393389 WUG393389 HU458925 RQ458925 ABM458925 ALI458925 AVE458925 BFA458925 BOW458925 BYS458925 CIO458925 CSK458925 DCG458925 DMC458925 DVY458925 EFU458925 EPQ458925 EZM458925 FJI458925 FTE458925 GDA458925 GMW458925 GWS458925 HGO458925 HQK458925 IAG458925 IKC458925 ITY458925 JDU458925 JNQ458925 JXM458925 KHI458925 KRE458925 LBA458925 LKW458925 LUS458925 MEO458925 MOK458925 MYG458925 NIC458925 NRY458925 OBU458925 OLQ458925 OVM458925 PFI458925 PPE458925 PZA458925 QIW458925 QSS458925 RCO458925 RMK458925 RWG458925 SGC458925 SPY458925 SZU458925 TJQ458925 TTM458925 UDI458925 UNE458925 UXA458925 VGW458925 VQS458925 WAO458925 WKK458925 WUG458925 HU524461 RQ524461 ABM524461 ALI524461 AVE524461 BFA524461 BOW524461 BYS524461 CIO524461 CSK524461 DCG524461 DMC524461 DVY524461 EFU524461 EPQ524461 EZM524461 FJI524461 FTE524461 GDA524461 GMW524461 GWS524461 HGO524461 HQK524461 IAG524461 IKC524461 ITY524461 JDU524461 JNQ524461 JXM524461 KHI524461 KRE524461 LBA524461 LKW524461 LUS524461 MEO524461 MOK524461 MYG524461 NIC524461 NRY524461 OBU524461 OLQ524461 OVM524461 PFI524461 PPE524461 PZA524461 QIW524461 QSS524461 RCO524461 RMK524461 RWG524461 SGC524461 SPY524461 SZU524461 TJQ524461 TTM524461 UDI524461 UNE524461 UXA524461 VGW524461 VQS524461 WAO524461 WKK524461 WUG524461 HU589997 RQ589997 ABM589997 ALI589997 AVE589997 BFA589997 BOW589997 BYS589997 CIO589997 CSK589997 DCG589997 DMC589997 DVY589997 EFU589997 EPQ589997 EZM589997 FJI589997 FTE589997 GDA589997 GMW589997 GWS589997 HGO589997 HQK589997 IAG589997 IKC589997 ITY589997 JDU589997 JNQ589997 JXM589997 KHI589997 KRE589997 LBA589997 LKW589997 LUS589997 MEO589997 MOK589997 MYG589997 NIC589997 NRY589997 OBU589997 OLQ589997 OVM589997 PFI589997 PPE589997 PZA589997 QIW589997 QSS589997 RCO589997 RMK589997 RWG589997 SGC589997 SPY589997 SZU589997 TJQ589997 TTM589997 UDI589997 UNE589997 UXA589997 VGW589997 VQS589997 WAO589997 WKK589997 WUG589997 HU655533 RQ655533 ABM655533 ALI655533 AVE655533 BFA655533 BOW655533 BYS655533 CIO655533 CSK655533 DCG655533 DMC655533 DVY655533 EFU655533 EPQ655533 EZM655533 FJI655533 FTE655533 GDA655533 GMW655533 GWS655533 HGO655533 HQK655533 IAG655533 IKC655533 ITY655533 JDU655533 JNQ655533 JXM655533 KHI655533 KRE655533 LBA655533 LKW655533 LUS655533 MEO655533 MOK655533 MYG655533 NIC655533 NRY655533 OBU655533 OLQ655533 OVM655533 PFI655533 PPE655533 PZA655533 QIW655533 QSS655533 RCO655533 RMK655533 RWG655533 SGC655533 SPY655533 SZU655533 TJQ655533 TTM655533 UDI655533 UNE655533 UXA655533 VGW655533 VQS655533 WAO655533 WKK655533 WUG655533 HU721069 RQ721069 ABM721069 ALI721069 AVE721069 BFA721069 BOW721069 BYS721069 CIO721069 CSK721069 DCG721069 DMC721069 DVY721069 EFU721069 EPQ721069 EZM721069 FJI721069 FTE721069 GDA721069 GMW721069 GWS721069 HGO721069 HQK721069 IAG721069 IKC721069 ITY721069 JDU721069 JNQ721069 JXM721069 KHI721069 KRE721069 LBA721069 LKW721069 LUS721069 MEO721069 MOK721069 MYG721069 NIC721069 NRY721069 OBU721069 OLQ721069 OVM721069 PFI721069 PPE721069 PZA721069 QIW721069 QSS721069 RCO721069 RMK721069 RWG721069 SGC721069 SPY721069 SZU721069 TJQ721069 TTM721069 UDI721069 UNE721069 UXA721069 VGW721069 VQS721069 WAO721069 WKK721069 WUG721069 HU786605 RQ786605 ABM786605 ALI786605 AVE786605 BFA786605 BOW786605 BYS786605 CIO786605 CSK786605 DCG786605 DMC786605 DVY786605 EFU786605 EPQ786605 EZM786605 FJI786605 FTE786605 GDA786605 GMW786605 GWS786605 HGO786605 HQK786605 IAG786605 IKC786605 ITY786605 JDU786605 JNQ786605 JXM786605 KHI786605 KRE786605 LBA786605 LKW786605 LUS786605 MEO786605 MOK786605 MYG786605 NIC786605 NRY786605 OBU786605 OLQ786605 OVM786605 PFI786605 PPE786605 PZA786605 QIW786605 QSS786605 RCO786605 RMK786605 RWG786605 SGC786605 SPY786605 SZU786605 TJQ786605 TTM786605 UDI786605 UNE786605 UXA786605 VGW786605 VQS786605 WAO786605 WKK786605 WUG786605 HU852141 RQ852141 ABM852141 ALI852141 AVE852141 BFA852141 BOW852141 BYS852141 CIO852141 CSK852141 DCG852141 DMC852141 DVY852141 EFU852141 EPQ852141 EZM852141 FJI852141 FTE852141 GDA852141 GMW852141 GWS852141 HGO852141 HQK852141 IAG852141 IKC852141 ITY852141 JDU852141 JNQ852141 JXM852141 KHI852141 KRE852141 LBA852141 LKW852141 LUS852141 MEO852141 MOK852141 MYG852141 NIC852141 NRY852141 OBU852141 OLQ852141 OVM852141 PFI852141 PPE852141 PZA852141 QIW852141 QSS852141 RCO852141 RMK852141 RWG852141 SGC852141 SPY852141 SZU852141 TJQ852141 TTM852141 UDI852141 UNE852141 UXA852141 VGW852141 VQS852141 WAO852141 WKK852141 WUG852141 HU917677 RQ917677 ABM917677 ALI917677 AVE917677 BFA917677 BOW917677 BYS917677 CIO917677 CSK917677 DCG917677 DMC917677 DVY917677 EFU917677 EPQ917677 EZM917677 FJI917677 FTE917677 GDA917677 GMW917677 GWS917677 HGO917677 HQK917677 IAG917677 IKC917677 ITY917677 JDU917677 JNQ917677 JXM917677 KHI917677 KRE917677 LBA917677 LKW917677 LUS917677 MEO917677 MOK917677 MYG917677 NIC917677 NRY917677 OBU917677 OLQ917677 OVM917677 PFI917677 PPE917677 PZA917677 QIW917677 QSS917677 RCO917677 RMK917677 RWG917677 SGC917677 SPY917677 SZU917677 TJQ917677 TTM917677 UDI917677 UNE917677 UXA917677 VGW917677 VQS917677 WAO917677 WKK917677 WUG917677 HU983213 RQ983213 ABM983213 ALI983213 AVE983213 BFA983213 BOW983213 BYS983213 CIO983213 CSK983213 DCG983213 DMC983213 DVY983213 EFU983213 EPQ983213 EZM983213 FJI983213 FTE983213 GDA983213 GMW983213 GWS983213 HGO983213 HQK983213 IAG983213 IKC983213 ITY983213 JDU983213 JNQ983213 JXM983213 KHI983213 KRE983213 LBA983213 LKW983213 LUS983213 MEO983213 MOK983213 MYG983213 NIC983213 NRY983213 OBU983213 OLQ983213 OVM983213 PFI983213 PPE983213 PZA983213 QIW983213 QSS983213 RCO983213 RMK983213 RWG983213 SGC983213 SPY983213 SZU983213 TJQ983213 TTM983213 UDI983213 UNE983213 UXA983213 VGW983213 VQS983213 WAO983213 WKK983213 WUG983213 HU65701:HU65702 HU131237:HU131238 HU196773:HU196774 HU262309:HU262310 HU327845:HU327846 HU393381:HU393382 HU458917:HU458918 HU524453:HU524454 HU589989:HU589990 HU655525:HU655526 HU721061:HU721062 HU786597:HU786598 HU852133:HU852134 HU917669:HU917670 HU983205:HU983206 RQ65701:RQ65702 RQ131237:RQ131238 RQ196773:RQ196774 RQ262309:RQ262310 RQ327845:RQ327846 RQ393381:RQ393382 RQ458917:RQ458918 RQ524453:RQ524454 RQ589989:RQ589990 RQ655525:RQ655526 RQ721061:RQ721062 RQ786597:RQ786598 RQ852133:RQ852134 RQ917669:RQ917670 RQ983205:RQ983206 ABM65701:ABM65702 ABM131237:ABM131238 ABM196773:ABM196774 ABM262309:ABM262310 ABM327845:ABM327846 ABM393381:ABM393382 ABM458917:ABM458918 ABM524453:ABM524454 ABM589989:ABM589990 ABM655525:ABM655526 ABM721061:ABM721062 ABM786597:ABM786598 ABM852133:ABM852134 ABM917669:ABM917670 ABM983205:ABM983206 ALI65701:ALI65702 ALI131237:ALI131238 ALI196773:ALI196774 ALI262309:ALI262310 ALI327845:ALI327846 ALI393381:ALI393382 ALI458917:ALI458918 ALI524453:ALI524454 ALI589989:ALI589990 ALI655525:ALI655526 ALI721061:ALI721062 ALI786597:ALI786598 ALI852133:ALI852134 ALI917669:ALI917670 ALI983205:ALI983206 AVE65701:AVE65702 AVE131237:AVE131238 AVE196773:AVE196774 AVE262309:AVE262310 AVE327845:AVE327846 AVE393381:AVE393382 AVE458917:AVE458918 AVE524453:AVE524454 AVE589989:AVE589990 AVE655525:AVE655526 AVE721061:AVE721062 AVE786597:AVE786598 AVE852133:AVE852134 AVE917669:AVE917670 AVE983205:AVE983206 BFA65701:BFA65702 BFA131237:BFA131238 BFA196773:BFA196774 BFA262309:BFA262310 BFA327845:BFA327846 BFA393381:BFA393382 BFA458917:BFA458918 BFA524453:BFA524454 BFA589989:BFA589990 BFA655525:BFA655526 BFA721061:BFA721062 BFA786597:BFA786598 BFA852133:BFA852134 BFA917669:BFA917670 BFA983205:BFA983206 BOW65701:BOW65702 BOW131237:BOW131238 BOW196773:BOW196774 BOW262309:BOW262310 BOW327845:BOW327846 BOW393381:BOW393382 BOW458917:BOW458918 BOW524453:BOW524454 BOW589989:BOW589990 BOW655525:BOW655526 BOW721061:BOW721062 BOW786597:BOW786598 BOW852133:BOW852134 BOW917669:BOW917670 BOW983205:BOW983206 BYS65701:BYS65702 BYS131237:BYS131238 BYS196773:BYS196774 BYS262309:BYS262310 BYS327845:BYS327846 BYS393381:BYS393382 BYS458917:BYS458918 BYS524453:BYS524454 BYS589989:BYS589990 BYS655525:BYS655526 BYS721061:BYS721062 BYS786597:BYS786598 BYS852133:BYS852134 BYS917669:BYS917670 BYS983205:BYS983206 CIO65701:CIO65702 CIO131237:CIO131238 CIO196773:CIO196774 CIO262309:CIO262310 CIO327845:CIO327846 CIO393381:CIO393382 CIO458917:CIO458918 CIO524453:CIO524454 CIO589989:CIO589990 CIO655525:CIO655526 CIO721061:CIO721062 CIO786597:CIO786598 CIO852133:CIO852134 CIO917669:CIO917670 CIO983205:CIO983206 CSK65701:CSK65702 CSK131237:CSK131238 CSK196773:CSK196774 CSK262309:CSK262310 CSK327845:CSK327846 CSK393381:CSK393382 CSK458917:CSK458918 CSK524453:CSK524454 CSK589989:CSK589990 CSK655525:CSK655526 CSK721061:CSK721062 CSK786597:CSK786598 CSK852133:CSK852134 CSK917669:CSK917670 CSK983205:CSK983206 DCG65701:DCG65702 DCG131237:DCG131238 DCG196773:DCG196774 DCG262309:DCG262310 DCG327845:DCG327846 DCG393381:DCG393382 DCG458917:DCG458918 DCG524453:DCG524454 DCG589989:DCG589990 DCG655525:DCG655526 DCG721061:DCG721062 DCG786597:DCG786598 DCG852133:DCG852134 DCG917669:DCG917670 DCG983205:DCG983206 DMC65701:DMC65702 DMC131237:DMC131238 DMC196773:DMC196774 DMC262309:DMC262310 DMC327845:DMC327846 DMC393381:DMC393382 DMC458917:DMC458918 DMC524453:DMC524454 DMC589989:DMC589990 DMC655525:DMC655526 DMC721061:DMC721062 DMC786597:DMC786598 DMC852133:DMC852134 DMC917669:DMC917670 DMC983205:DMC983206 DVY65701:DVY65702 DVY131237:DVY131238 DVY196773:DVY196774 DVY262309:DVY262310 DVY327845:DVY327846 DVY393381:DVY393382 DVY458917:DVY458918 DVY524453:DVY524454 DVY589989:DVY589990 DVY655525:DVY655526 DVY721061:DVY721062 DVY786597:DVY786598 DVY852133:DVY852134 DVY917669:DVY917670 DVY983205:DVY983206 EFU65701:EFU65702 EFU131237:EFU131238 EFU196773:EFU196774 EFU262309:EFU262310 EFU327845:EFU327846 EFU393381:EFU393382 EFU458917:EFU458918 EFU524453:EFU524454 EFU589989:EFU589990 EFU655525:EFU655526 EFU721061:EFU721062 EFU786597:EFU786598 EFU852133:EFU852134 EFU917669:EFU917670 EFU983205:EFU983206 EPQ65701:EPQ65702 EPQ131237:EPQ131238 EPQ196773:EPQ196774 EPQ262309:EPQ262310 EPQ327845:EPQ327846 EPQ393381:EPQ393382 EPQ458917:EPQ458918 EPQ524453:EPQ524454 EPQ589989:EPQ589990 EPQ655525:EPQ655526 EPQ721061:EPQ721062 EPQ786597:EPQ786598 EPQ852133:EPQ852134 EPQ917669:EPQ917670 EPQ983205:EPQ983206 EZM65701:EZM65702 EZM131237:EZM131238 EZM196773:EZM196774 EZM262309:EZM262310 EZM327845:EZM327846 EZM393381:EZM393382 EZM458917:EZM458918 EZM524453:EZM524454 EZM589989:EZM589990 EZM655525:EZM655526 EZM721061:EZM721062 EZM786597:EZM786598 EZM852133:EZM852134 EZM917669:EZM917670 EZM983205:EZM983206 FJI65701:FJI65702 FJI131237:FJI131238 FJI196773:FJI196774 FJI262309:FJI262310 FJI327845:FJI327846 FJI393381:FJI393382 FJI458917:FJI458918 FJI524453:FJI524454 FJI589989:FJI589990 FJI655525:FJI655526 FJI721061:FJI721062 FJI786597:FJI786598 FJI852133:FJI852134 FJI917669:FJI917670 FJI983205:FJI983206 FTE65701:FTE65702 FTE131237:FTE131238 FTE196773:FTE196774 FTE262309:FTE262310 FTE327845:FTE327846 FTE393381:FTE393382 FTE458917:FTE458918 FTE524453:FTE524454 FTE589989:FTE589990 FTE655525:FTE655526 FTE721061:FTE721062 FTE786597:FTE786598 FTE852133:FTE852134 FTE917669:FTE917670 FTE983205:FTE983206 GDA65701:GDA65702 GDA131237:GDA131238 GDA196773:GDA196774 GDA262309:GDA262310 GDA327845:GDA327846 GDA393381:GDA393382 GDA458917:GDA458918 GDA524453:GDA524454 GDA589989:GDA589990 GDA655525:GDA655526 GDA721061:GDA721062 GDA786597:GDA786598 GDA852133:GDA852134 GDA917669:GDA917670 GDA983205:GDA983206 GMW65701:GMW65702 GMW131237:GMW131238 GMW196773:GMW196774 GMW262309:GMW262310 GMW327845:GMW327846 GMW393381:GMW393382 GMW458917:GMW458918 GMW524453:GMW524454 GMW589989:GMW589990 GMW655525:GMW655526 GMW721061:GMW721062 GMW786597:GMW786598 GMW852133:GMW852134 GMW917669:GMW917670 GMW983205:GMW983206 GWS65701:GWS65702 GWS131237:GWS131238 GWS196773:GWS196774 GWS262309:GWS262310 GWS327845:GWS327846 GWS393381:GWS393382 GWS458917:GWS458918 GWS524453:GWS524454 GWS589989:GWS589990 GWS655525:GWS655526 GWS721061:GWS721062 GWS786597:GWS786598 GWS852133:GWS852134 GWS917669:GWS917670 GWS983205:GWS983206 HGO65701:HGO65702 HGO131237:HGO131238 HGO196773:HGO196774 HGO262309:HGO262310 HGO327845:HGO327846 HGO393381:HGO393382 HGO458917:HGO458918 HGO524453:HGO524454 HGO589989:HGO589990 HGO655525:HGO655526 HGO721061:HGO721062 HGO786597:HGO786598 HGO852133:HGO852134 HGO917669:HGO917670 HGO983205:HGO983206 HQK65701:HQK65702 HQK131237:HQK131238 HQK196773:HQK196774 HQK262309:HQK262310 HQK327845:HQK327846 HQK393381:HQK393382 HQK458917:HQK458918 HQK524453:HQK524454 HQK589989:HQK589990 HQK655525:HQK655526 HQK721061:HQK721062 HQK786597:HQK786598 HQK852133:HQK852134 HQK917669:HQK917670 HQK983205:HQK983206 IAG65701:IAG65702 IAG131237:IAG131238 IAG196773:IAG196774 IAG262309:IAG262310 IAG327845:IAG327846 IAG393381:IAG393382 IAG458917:IAG458918 IAG524453:IAG524454 IAG589989:IAG589990 IAG655525:IAG655526 IAG721061:IAG721062 IAG786597:IAG786598 IAG852133:IAG852134 IAG917669:IAG917670 IAG983205:IAG983206 IKC65701:IKC65702 IKC131237:IKC131238 IKC196773:IKC196774 IKC262309:IKC262310 IKC327845:IKC327846 IKC393381:IKC393382 IKC458917:IKC458918 IKC524453:IKC524454 IKC589989:IKC589990 IKC655525:IKC655526 IKC721061:IKC721062 IKC786597:IKC786598 IKC852133:IKC852134 IKC917669:IKC917670 IKC983205:IKC983206 ITY65701:ITY65702 ITY131237:ITY131238 ITY196773:ITY196774 ITY262309:ITY262310 ITY327845:ITY327846 ITY393381:ITY393382 ITY458917:ITY458918 ITY524453:ITY524454 ITY589989:ITY589990 ITY655525:ITY655526 ITY721061:ITY721062 ITY786597:ITY786598 ITY852133:ITY852134 ITY917669:ITY917670 ITY983205:ITY983206 JDU65701:JDU65702 JDU131237:JDU131238 JDU196773:JDU196774 JDU262309:JDU262310 JDU327845:JDU327846 JDU393381:JDU393382 JDU458917:JDU458918 JDU524453:JDU524454 JDU589989:JDU589990 JDU655525:JDU655526 JDU721061:JDU721062 JDU786597:JDU786598 JDU852133:JDU852134 JDU917669:JDU917670 JDU983205:JDU983206 JNQ65701:JNQ65702 JNQ131237:JNQ131238 JNQ196773:JNQ196774 JNQ262309:JNQ262310 JNQ327845:JNQ327846 JNQ393381:JNQ393382 JNQ458917:JNQ458918 JNQ524453:JNQ524454 JNQ589989:JNQ589990 JNQ655525:JNQ655526 JNQ721061:JNQ721062 JNQ786597:JNQ786598 JNQ852133:JNQ852134 JNQ917669:JNQ917670 JNQ983205:JNQ983206 JXM65701:JXM65702 JXM131237:JXM131238 JXM196773:JXM196774 JXM262309:JXM262310 JXM327845:JXM327846 JXM393381:JXM393382 JXM458917:JXM458918 JXM524453:JXM524454 JXM589989:JXM589990 JXM655525:JXM655526 JXM721061:JXM721062 JXM786597:JXM786598 JXM852133:JXM852134 JXM917669:JXM917670 JXM983205:JXM983206 KHI65701:KHI65702 KHI131237:KHI131238 KHI196773:KHI196774 KHI262309:KHI262310 KHI327845:KHI327846 KHI393381:KHI393382 KHI458917:KHI458918 KHI524453:KHI524454 KHI589989:KHI589990 KHI655525:KHI655526 KHI721061:KHI721062 KHI786597:KHI786598 KHI852133:KHI852134 KHI917669:KHI917670 KHI983205:KHI983206 KRE65701:KRE65702 KRE131237:KRE131238 KRE196773:KRE196774 KRE262309:KRE262310 KRE327845:KRE327846 KRE393381:KRE393382 KRE458917:KRE458918 KRE524453:KRE524454 KRE589989:KRE589990 KRE655525:KRE655526 KRE721061:KRE721062 KRE786597:KRE786598 KRE852133:KRE852134 KRE917669:KRE917670 KRE983205:KRE983206 LBA65701:LBA65702 LBA131237:LBA131238 LBA196773:LBA196774 LBA262309:LBA262310 LBA327845:LBA327846 LBA393381:LBA393382 LBA458917:LBA458918 LBA524453:LBA524454 LBA589989:LBA589990 LBA655525:LBA655526 LBA721061:LBA721062 LBA786597:LBA786598 LBA852133:LBA852134 LBA917669:LBA917670 LBA983205:LBA983206 LKW65701:LKW65702 LKW131237:LKW131238 LKW196773:LKW196774 LKW262309:LKW262310 LKW327845:LKW327846 LKW393381:LKW393382 LKW458917:LKW458918 LKW524453:LKW524454 LKW589989:LKW589990 LKW655525:LKW655526 LKW721061:LKW721062 LKW786597:LKW786598 LKW852133:LKW852134 LKW917669:LKW917670 LKW983205:LKW983206 LUS65701:LUS65702 LUS131237:LUS131238 LUS196773:LUS196774 LUS262309:LUS262310 LUS327845:LUS327846 LUS393381:LUS393382 LUS458917:LUS458918 LUS524453:LUS524454 LUS589989:LUS589990 LUS655525:LUS655526 LUS721061:LUS721062 LUS786597:LUS786598 LUS852133:LUS852134 LUS917669:LUS917670 LUS983205:LUS983206 MEO65701:MEO65702 MEO131237:MEO131238 MEO196773:MEO196774 MEO262309:MEO262310 MEO327845:MEO327846 MEO393381:MEO393382 MEO458917:MEO458918 MEO524453:MEO524454 MEO589989:MEO589990 MEO655525:MEO655526 MEO721061:MEO721062 MEO786597:MEO786598 MEO852133:MEO852134 MEO917669:MEO917670 MEO983205:MEO983206 MOK65701:MOK65702 MOK131237:MOK131238 MOK196773:MOK196774 MOK262309:MOK262310 MOK327845:MOK327846 MOK393381:MOK393382 MOK458917:MOK458918 MOK524453:MOK524454 MOK589989:MOK589990 MOK655525:MOK655526 MOK721061:MOK721062 MOK786597:MOK786598 MOK852133:MOK852134 MOK917669:MOK917670 MOK983205:MOK983206 MYG65701:MYG65702 MYG131237:MYG131238 MYG196773:MYG196774 MYG262309:MYG262310 MYG327845:MYG327846 MYG393381:MYG393382 MYG458917:MYG458918 MYG524453:MYG524454 MYG589989:MYG589990 MYG655525:MYG655526 MYG721061:MYG721062 MYG786597:MYG786598 MYG852133:MYG852134 MYG917669:MYG917670 MYG983205:MYG983206 NIC65701:NIC65702 NIC131237:NIC131238 NIC196773:NIC196774 NIC262309:NIC262310 NIC327845:NIC327846 NIC393381:NIC393382 NIC458917:NIC458918 NIC524453:NIC524454 NIC589989:NIC589990 NIC655525:NIC655526 NIC721061:NIC721062 NIC786597:NIC786598 NIC852133:NIC852134 NIC917669:NIC917670 NIC983205:NIC983206 NRY65701:NRY65702 NRY131237:NRY131238 NRY196773:NRY196774 NRY262309:NRY262310 NRY327845:NRY327846 NRY393381:NRY393382 NRY458917:NRY458918 NRY524453:NRY524454 NRY589989:NRY589990 NRY655525:NRY655526 NRY721061:NRY721062 NRY786597:NRY786598 NRY852133:NRY852134 NRY917669:NRY917670 NRY983205:NRY983206 OBU65701:OBU65702 OBU131237:OBU131238 OBU196773:OBU196774 OBU262309:OBU262310 OBU327845:OBU327846 OBU393381:OBU393382 OBU458917:OBU458918 OBU524453:OBU524454 OBU589989:OBU589990 OBU655525:OBU655526 OBU721061:OBU721062 OBU786597:OBU786598 OBU852133:OBU852134 OBU917669:OBU917670 OBU983205:OBU983206 OLQ65701:OLQ65702 OLQ131237:OLQ131238 OLQ196773:OLQ196774 OLQ262309:OLQ262310 OLQ327845:OLQ327846 OLQ393381:OLQ393382 OLQ458917:OLQ458918 OLQ524453:OLQ524454 OLQ589989:OLQ589990 OLQ655525:OLQ655526 OLQ721061:OLQ721062 OLQ786597:OLQ786598 OLQ852133:OLQ852134 OLQ917669:OLQ917670 OLQ983205:OLQ983206 OVM65701:OVM65702 OVM131237:OVM131238 OVM196773:OVM196774 OVM262309:OVM262310 OVM327845:OVM327846 OVM393381:OVM393382 OVM458917:OVM458918 OVM524453:OVM524454 OVM589989:OVM589990 OVM655525:OVM655526 OVM721061:OVM721062 OVM786597:OVM786598 OVM852133:OVM852134 OVM917669:OVM917670 OVM983205:OVM983206 PFI65701:PFI65702 PFI131237:PFI131238 PFI196773:PFI196774 PFI262309:PFI262310 PFI327845:PFI327846 PFI393381:PFI393382 PFI458917:PFI458918 PFI524453:PFI524454 PFI589989:PFI589990 PFI655525:PFI655526 PFI721061:PFI721062 PFI786597:PFI786598 PFI852133:PFI852134 PFI917669:PFI917670 PFI983205:PFI983206 PPE65701:PPE65702 PPE131237:PPE131238 PPE196773:PPE196774 PPE262309:PPE262310 PPE327845:PPE327846 PPE393381:PPE393382 PPE458917:PPE458918 PPE524453:PPE524454 PPE589989:PPE589990 PPE655525:PPE655526 PPE721061:PPE721062 PPE786597:PPE786598 PPE852133:PPE852134 PPE917669:PPE917670 PPE983205:PPE983206 PZA65701:PZA65702 PZA131237:PZA131238 PZA196773:PZA196774 PZA262309:PZA262310 PZA327845:PZA327846 PZA393381:PZA393382 PZA458917:PZA458918 PZA524453:PZA524454 PZA589989:PZA589990 PZA655525:PZA655526 PZA721061:PZA721062 PZA786597:PZA786598 PZA852133:PZA852134 PZA917669:PZA917670 PZA983205:PZA983206 QIW65701:QIW65702 QIW131237:QIW131238 QIW196773:QIW196774 QIW262309:QIW262310 QIW327845:QIW327846 QIW393381:QIW393382 QIW458917:QIW458918 QIW524453:QIW524454 QIW589989:QIW589990 QIW655525:QIW655526 QIW721061:QIW721062 QIW786597:QIW786598 QIW852133:QIW852134 QIW917669:QIW917670 QIW983205:QIW983206 QSS65701:QSS65702 QSS131237:QSS131238 QSS196773:QSS196774 QSS262309:QSS262310 QSS327845:QSS327846 QSS393381:QSS393382 QSS458917:QSS458918 QSS524453:QSS524454 QSS589989:QSS589990 QSS655525:QSS655526 QSS721061:QSS721062 QSS786597:QSS786598 QSS852133:QSS852134 QSS917669:QSS917670 QSS983205:QSS983206 RCO65701:RCO65702 RCO131237:RCO131238 RCO196773:RCO196774 RCO262309:RCO262310 RCO327845:RCO327846 RCO393381:RCO393382 RCO458917:RCO458918 RCO524453:RCO524454 RCO589989:RCO589990 RCO655525:RCO655526 RCO721061:RCO721062 RCO786597:RCO786598 RCO852133:RCO852134 RCO917669:RCO917670 RCO983205:RCO983206 RMK65701:RMK65702 RMK131237:RMK131238 RMK196773:RMK196774 RMK262309:RMK262310 RMK327845:RMK327846 RMK393381:RMK393382 RMK458917:RMK458918 RMK524453:RMK524454 RMK589989:RMK589990 RMK655525:RMK655526 RMK721061:RMK721062 RMK786597:RMK786598 RMK852133:RMK852134 RMK917669:RMK917670 RMK983205:RMK983206 RWG65701:RWG65702 RWG131237:RWG131238 RWG196773:RWG196774 RWG262309:RWG262310 RWG327845:RWG327846 RWG393381:RWG393382 RWG458917:RWG458918 RWG524453:RWG524454 RWG589989:RWG589990 RWG655525:RWG655526 RWG721061:RWG721062 RWG786597:RWG786598 RWG852133:RWG852134 RWG917669:RWG917670 RWG983205:RWG983206 SGC65701:SGC65702 SGC131237:SGC131238 SGC196773:SGC196774 SGC262309:SGC262310 SGC327845:SGC327846 SGC393381:SGC393382 SGC458917:SGC458918 SGC524453:SGC524454 SGC589989:SGC589990 SGC655525:SGC655526 SGC721061:SGC721062 SGC786597:SGC786598 SGC852133:SGC852134 SGC917669:SGC917670 SGC983205:SGC983206 SPY65701:SPY65702 SPY131237:SPY131238 SPY196773:SPY196774 SPY262309:SPY262310 SPY327845:SPY327846 SPY393381:SPY393382 SPY458917:SPY458918 SPY524453:SPY524454 SPY589989:SPY589990 SPY655525:SPY655526 SPY721061:SPY721062 SPY786597:SPY786598 SPY852133:SPY852134 SPY917669:SPY917670 SPY983205:SPY983206 SZU65701:SZU65702 SZU131237:SZU131238 SZU196773:SZU196774 SZU262309:SZU262310 SZU327845:SZU327846 SZU393381:SZU393382 SZU458917:SZU458918 SZU524453:SZU524454 SZU589989:SZU589990 SZU655525:SZU655526 SZU721061:SZU721062 SZU786597:SZU786598 SZU852133:SZU852134 SZU917669:SZU917670 SZU983205:SZU983206 TJQ65701:TJQ65702 TJQ131237:TJQ131238 TJQ196773:TJQ196774 TJQ262309:TJQ262310 TJQ327845:TJQ327846 TJQ393381:TJQ393382 TJQ458917:TJQ458918 TJQ524453:TJQ524454 TJQ589989:TJQ589990 TJQ655525:TJQ655526 TJQ721061:TJQ721062 TJQ786597:TJQ786598 TJQ852133:TJQ852134 TJQ917669:TJQ917670 TJQ983205:TJQ983206 TTM65701:TTM65702 TTM131237:TTM131238 TTM196773:TTM196774 TTM262309:TTM262310 TTM327845:TTM327846 TTM393381:TTM393382 TTM458917:TTM458918 TTM524453:TTM524454 TTM589989:TTM589990 TTM655525:TTM655526 TTM721061:TTM721062 TTM786597:TTM786598 TTM852133:TTM852134 TTM917669:TTM917670 TTM983205:TTM983206 UDI65701:UDI65702 UDI131237:UDI131238 UDI196773:UDI196774 UDI262309:UDI262310 UDI327845:UDI327846 UDI393381:UDI393382 UDI458917:UDI458918 UDI524453:UDI524454 UDI589989:UDI589990 UDI655525:UDI655526 UDI721061:UDI721062 UDI786597:UDI786598 UDI852133:UDI852134 UDI917669:UDI917670 UDI983205:UDI983206 UNE65701:UNE65702 UNE131237:UNE131238 UNE196773:UNE196774 UNE262309:UNE262310 UNE327845:UNE327846 UNE393381:UNE393382 UNE458917:UNE458918 UNE524453:UNE524454 UNE589989:UNE589990 UNE655525:UNE655526 UNE721061:UNE721062 UNE786597:UNE786598 UNE852133:UNE852134 UNE917669:UNE917670 UNE983205:UNE983206 UXA65701:UXA65702 UXA131237:UXA131238 UXA196773:UXA196774 UXA262309:UXA262310 UXA327845:UXA327846 UXA393381:UXA393382 UXA458917:UXA458918 UXA524453:UXA524454 UXA589989:UXA589990 UXA655525:UXA655526 UXA721061:UXA721062 UXA786597:UXA786598 UXA852133:UXA852134 UXA917669:UXA917670 UXA983205:UXA983206 VGW65701:VGW65702 VGW131237:VGW131238 VGW196773:VGW196774 VGW262309:VGW262310 VGW327845:VGW327846 VGW393381:VGW393382 VGW458917:VGW458918 VGW524453:VGW524454 VGW589989:VGW589990 VGW655525:VGW655526 VGW721061:VGW721062 VGW786597:VGW786598 VGW852133:VGW852134 VGW917669:VGW917670 VGW983205:VGW983206 VQS65701:VQS65702 VQS131237:VQS131238 VQS196773:VQS196774 VQS262309:VQS262310 VQS327845:VQS327846 VQS393381:VQS393382 VQS458917:VQS458918 VQS524453:VQS524454 VQS589989:VQS589990 VQS655525:VQS655526 VQS721061:VQS721062 VQS786597:VQS786598 VQS852133:VQS852134 VQS917669:VQS917670 VQS983205:VQS983206 WAO65701:WAO65702 WAO131237:WAO131238 WAO196773:WAO196774 WAO262309:WAO262310 WAO327845:WAO327846 WAO393381:WAO393382 WAO458917:WAO458918 WAO524453:WAO524454 WAO589989:WAO589990 WAO655525:WAO655526 WAO721061:WAO721062 WAO786597:WAO786598 WAO852133:WAO852134 WAO917669:WAO917670 WAO983205:WAO983206 WKK65701:WKK65702 WKK131237:WKK131238 WKK196773:WKK196774 WKK262309:WKK262310 WKK327845:WKK327846 WKK393381:WKK393382 WKK458917:WKK458918 WKK524453:WKK524454 WKK589989:WKK589990 WKK655525:WKK655526 WKK721061:WKK721062 WKK786597:WKK786598 WKK852133:WKK852134 WKK917669:WKK917670 WKK983205:WKK983206 WUG65701:WUG65702 WUG131237:WUG131238 WUG196773:WUG196774 WUG262309:WUG262310 WUG327845:WUG327846 WUG393381:WUG393382 WUG458917:WUG458918 WUG524453:WUG524454 WUG589989:WUG589990 WUG655525:WUG655526 WUG721061:WUG721062 WUG786597:WUG786598 WUG852133:WUG852134 WUG917669:WUG917670 WUG983205:WUG983206">
      <formula1>"续建,新建,改扩建"</formula1>
    </dataValidation>
    <dataValidation type="list" allowBlank="1" showInputMessage="1" showErrorMessage="1" sqref="HZ65627 RV65627 ABR65627 ALN65627 AVJ65627 BFF65627 BPB65627 BYX65627 CIT65627 CSP65627 DCL65627 DMH65627 DWD65627 EFZ65627 EPV65627 EZR65627 FJN65627 FTJ65627 GDF65627 GNB65627 GWX65627 HGT65627 HQP65627 IAL65627 IKH65627 IUD65627 JDZ65627 JNV65627 JXR65627 KHN65627 KRJ65627 LBF65627 LLB65627 LUX65627 MET65627 MOP65627 MYL65627 NIH65627 NSD65627 OBZ65627 OLV65627 OVR65627 PFN65627 PPJ65627 PZF65627 QJB65627 QSX65627 RCT65627 RMP65627 RWL65627 SGH65627 SQD65627 SZZ65627 TJV65627 TTR65627 UDN65627 UNJ65627 UXF65627 VHB65627 VQX65627 WAT65627 WKP65627 WUL65627 HZ65709 RV65709 ABR65709 ALN65709 AVJ65709 BFF65709 BPB65709 BYX65709 CIT65709 CSP65709 DCL65709 DMH65709 DWD65709 EFZ65709 EPV65709 EZR65709 FJN65709 FTJ65709 GDF65709 GNB65709 GWX65709 HGT65709 HQP65709 IAL65709 IKH65709 IUD65709 JDZ65709 JNV65709 JXR65709 KHN65709 KRJ65709 LBF65709 LLB65709 LUX65709 MET65709 MOP65709 MYL65709 NIH65709 NSD65709 OBZ65709 OLV65709 OVR65709 PFN65709 PPJ65709 PZF65709 QJB65709 QSX65709 RCT65709 RMP65709 RWL65709 SGH65709 SQD65709 SZZ65709 TJV65709 TTR65709 UDN65709 UNJ65709 UXF65709 VHB65709 VQX65709 WAT65709 WKP65709 WUL65709 HZ131163 RV131163 ABR131163 ALN131163 AVJ131163 BFF131163 BPB131163 BYX131163 CIT131163 CSP131163 DCL131163 DMH131163 DWD131163 EFZ131163 EPV131163 EZR131163 FJN131163 FTJ131163 GDF131163 GNB131163 GWX131163 HGT131163 HQP131163 IAL131163 IKH131163 IUD131163 JDZ131163 JNV131163 JXR131163 KHN131163 KRJ131163 LBF131163 LLB131163 LUX131163 MET131163 MOP131163 MYL131163 NIH131163 NSD131163 OBZ131163 OLV131163 OVR131163 PFN131163 PPJ131163 PZF131163 QJB131163 QSX131163 RCT131163 RMP131163 RWL131163 SGH131163 SQD131163 SZZ131163 TJV131163 TTR131163 UDN131163 UNJ131163 UXF131163 VHB131163 VQX131163 WAT131163 WKP131163 WUL131163 HZ131245 RV131245 ABR131245 ALN131245 AVJ131245 BFF131245 BPB131245 BYX131245 CIT131245 CSP131245 DCL131245 DMH131245 DWD131245 EFZ131245 EPV131245 EZR131245 FJN131245 FTJ131245 GDF131245 GNB131245 GWX131245 HGT131245 HQP131245 IAL131245 IKH131245 IUD131245 JDZ131245 JNV131245 JXR131245 KHN131245 KRJ131245 LBF131245 LLB131245 LUX131245 MET131245 MOP131245 MYL131245 NIH131245 NSD131245 OBZ131245 OLV131245 OVR131245 PFN131245 PPJ131245 PZF131245 QJB131245 QSX131245 RCT131245 RMP131245 RWL131245 SGH131245 SQD131245 SZZ131245 TJV131245 TTR131245 UDN131245 UNJ131245 UXF131245 VHB131245 VQX131245 WAT131245 WKP131245 WUL131245 HZ196699 RV196699 ABR196699 ALN196699 AVJ196699 BFF196699 BPB196699 BYX196699 CIT196699 CSP196699 DCL196699 DMH196699 DWD196699 EFZ196699 EPV196699 EZR196699 FJN196699 FTJ196699 GDF196699 GNB196699 GWX196699 HGT196699 HQP196699 IAL196699 IKH196699 IUD196699 JDZ196699 JNV196699 JXR196699 KHN196699 KRJ196699 LBF196699 LLB196699 LUX196699 MET196699 MOP196699 MYL196699 NIH196699 NSD196699 OBZ196699 OLV196699 OVR196699 PFN196699 PPJ196699 PZF196699 QJB196699 QSX196699 RCT196699 RMP196699 RWL196699 SGH196699 SQD196699 SZZ196699 TJV196699 TTR196699 UDN196699 UNJ196699 UXF196699 VHB196699 VQX196699 WAT196699 WKP196699 WUL196699 HZ196781 RV196781 ABR196781 ALN196781 AVJ196781 BFF196781 BPB196781 BYX196781 CIT196781 CSP196781 DCL196781 DMH196781 DWD196781 EFZ196781 EPV196781 EZR196781 FJN196781 FTJ196781 GDF196781 GNB196781 GWX196781 HGT196781 HQP196781 IAL196781 IKH196781 IUD196781 JDZ196781 JNV196781 JXR196781 KHN196781 KRJ196781 LBF196781 LLB196781 LUX196781 MET196781 MOP196781 MYL196781 NIH196781 NSD196781 OBZ196781 OLV196781 OVR196781 PFN196781 PPJ196781 PZF196781 QJB196781 QSX196781 RCT196781 RMP196781 RWL196781 SGH196781 SQD196781 SZZ196781 TJV196781 TTR196781 UDN196781 UNJ196781 UXF196781 VHB196781 VQX196781 WAT196781 WKP196781 WUL196781 HZ262235 RV262235 ABR262235 ALN262235 AVJ262235 BFF262235 BPB262235 BYX262235 CIT262235 CSP262235 DCL262235 DMH262235 DWD262235 EFZ262235 EPV262235 EZR262235 FJN262235 FTJ262235 GDF262235 GNB262235 GWX262235 HGT262235 HQP262235 IAL262235 IKH262235 IUD262235 JDZ262235 JNV262235 JXR262235 KHN262235 KRJ262235 LBF262235 LLB262235 LUX262235 MET262235 MOP262235 MYL262235 NIH262235 NSD262235 OBZ262235 OLV262235 OVR262235 PFN262235 PPJ262235 PZF262235 QJB262235 QSX262235 RCT262235 RMP262235 RWL262235 SGH262235 SQD262235 SZZ262235 TJV262235 TTR262235 UDN262235 UNJ262235 UXF262235 VHB262235 VQX262235 WAT262235 WKP262235 WUL262235 HZ262317 RV262317 ABR262317 ALN262317 AVJ262317 BFF262317 BPB262317 BYX262317 CIT262317 CSP262317 DCL262317 DMH262317 DWD262317 EFZ262317 EPV262317 EZR262317 FJN262317 FTJ262317 GDF262317 GNB262317 GWX262317 HGT262317 HQP262317 IAL262317 IKH262317 IUD262317 JDZ262317 JNV262317 JXR262317 KHN262317 KRJ262317 LBF262317 LLB262317 LUX262317 MET262317 MOP262317 MYL262317 NIH262317 NSD262317 OBZ262317 OLV262317 OVR262317 PFN262317 PPJ262317 PZF262317 QJB262317 QSX262317 RCT262317 RMP262317 RWL262317 SGH262317 SQD262317 SZZ262317 TJV262317 TTR262317 UDN262317 UNJ262317 UXF262317 VHB262317 VQX262317 WAT262317 WKP262317 WUL262317 HZ327771 RV327771 ABR327771 ALN327771 AVJ327771 BFF327771 BPB327771 BYX327771 CIT327771 CSP327771 DCL327771 DMH327771 DWD327771 EFZ327771 EPV327771 EZR327771 FJN327771 FTJ327771 GDF327771 GNB327771 GWX327771 HGT327771 HQP327771 IAL327771 IKH327771 IUD327771 JDZ327771 JNV327771 JXR327771 KHN327771 KRJ327771 LBF327771 LLB327771 LUX327771 MET327771 MOP327771 MYL327771 NIH327771 NSD327771 OBZ327771 OLV327771 OVR327771 PFN327771 PPJ327771 PZF327771 QJB327771 QSX327771 RCT327771 RMP327771 RWL327771 SGH327771 SQD327771 SZZ327771 TJV327771 TTR327771 UDN327771 UNJ327771 UXF327771 VHB327771 VQX327771 WAT327771 WKP327771 WUL327771 HZ327853 RV327853 ABR327853 ALN327853 AVJ327853 BFF327853 BPB327853 BYX327853 CIT327853 CSP327853 DCL327853 DMH327853 DWD327853 EFZ327853 EPV327853 EZR327853 FJN327853 FTJ327853 GDF327853 GNB327853 GWX327853 HGT327853 HQP327853 IAL327853 IKH327853 IUD327853 JDZ327853 JNV327853 JXR327853 KHN327853 KRJ327853 LBF327853 LLB327853 LUX327853 MET327853 MOP327853 MYL327853 NIH327853 NSD327853 OBZ327853 OLV327853 OVR327853 PFN327853 PPJ327853 PZF327853 QJB327853 QSX327853 RCT327853 RMP327853 RWL327853 SGH327853 SQD327853 SZZ327853 TJV327853 TTR327853 UDN327853 UNJ327853 UXF327853 VHB327853 VQX327853 WAT327853 WKP327853 WUL327853 HZ393307 RV393307 ABR393307 ALN393307 AVJ393307 BFF393307 BPB393307 BYX393307 CIT393307 CSP393307 DCL393307 DMH393307 DWD393307 EFZ393307 EPV393307 EZR393307 FJN393307 FTJ393307 GDF393307 GNB393307 GWX393307 HGT393307 HQP393307 IAL393307 IKH393307 IUD393307 JDZ393307 JNV393307 JXR393307 KHN393307 KRJ393307 LBF393307 LLB393307 LUX393307 MET393307 MOP393307 MYL393307 NIH393307 NSD393307 OBZ393307 OLV393307 OVR393307 PFN393307 PPJ393307 PZF393307 QJB393307 QSX393307 RCT393307 RMP393307 RWL393307 SGH393307 SQD393307 SZZ393307 TJV393307 TTR393307 UDN393307 UNJ393307 UXF393307 VHB393307 VQX393307 WAT393307 WKP393307 WUL393307 HZ393389 RV393389 ABR393389 ALN393389 AVJ393389 BFF393389 BPB393389 BYX393389 CIT393389 CSP393389 DCL393389 DMH393389 DWD393389 EFZ393389 EPV393389 EZR393389 FJN393389 FTJ393389 GDF393389 GNB393389 GWX393389 HGT393389 HQP393389 IAL393389 IKH393389 IUD393389 JDZ393389 JNV393389 JXR393389 KHN393389 KRJ393389 LBF393389 LLB393389 LUX393389 MET393389 MOP393389 MYL393389 NIH393389 NSD393389 OBZ393389 OLV393389 OVR393389 PFN393389 PPJ393389 PZF393389 QJB393389 QSX393389 RCT393389 RMP393389 RWL393389 SGH393389 SQD393389 SZZ393389 TJV393389 TTR393389 UDN393389 UNJ393389 UXF393389 VHB393389 VQX393389 WAT393389 WKP393389 WUL393389 HZ458843 RV458843 ABR458843 ALN458843 AVJ458843 BFF458843 BPB458843 BYX458843 CIT458843 CSP458843 DCL458843 DMH458843 DWD458843 EFZ458843 EPV458843 EZR458843 FJN458843 FTJ458843 GDF458843 GNB458843 GWX458843 HGT458843 HQP458843 IAL458843 IKH458843 IUD458843 JDZ458843 JNV458843 JXR458843 KHN458843 KRJ458843 LBF458843 LLB458843 LUX458843 MET458843 MOP458843 MYL458843 NIH458843 NSD458843 OBZ458843 OLV458843 OVR458843 PFN458843 PPJ458843 PZF458843 QJB458843 QSX458843 RCT458843 RMP458843 RWL458843 SGH458843 SQD458843 SZZ458843 TJV458843 TTR458843 UDN458843 UNJ458843 UXF458843 VHB458843 VQX458843 WAT458843 WKP458843 WUL458843 HZ458925 RV458925 ABR458925 ALN458925 AVJ458925 BFF458925 BPB458925 BYX458925 CIT458925 CSP458925 DCL458925 DMH458925 DWD458925 EFZ458925 EPV458925 EZR458925 FJN458925 FTJ458925 GDF458925 GNB458925 GWX458925 HGT458925 HQP458925 IAL458925 IKH458925 IUD458925 JDZ458925 JNV458925 JXR458925 KHN458925 KRJ458925 LBF458925 LLB458925 LUX458925 MET458925 MOP458925 MYL458925 NIH458925 NSD458925 OBZ458925 OLV458925 OVR458925 PFN458925 PPJ458925 PZF458925 QJB458925 QSX458925 RCT458925 RMP458925 RWL458925 SGH458925 SQD458925 SZZ458925 TJV458925 TTR458925 UDN458925 UNJ458925 UXF458925 VHB458925 VQX458925 WAT458925 WKP458925 WUL458925 HZ524379 RV524379 ABR524379 ALN524379 AVJ524379 BFF524379 BPB524379 BYX524379 CIT524379 CSP524379 DCL524379 DMH524379 DWD524379 EFZ524379 EPV524379 EZR524379 FJN524379 FTJ524379 GDF524379 GNB524379 GWX524379 HGT524379 HQP524379 IAL524379 IKH524379 IUD524379 JDZ524379 JNV524379 JXR524379 KHN524379 KRJ524379 LBF524379 LLB524379 LUX524379 MET524379 MOP524379 MYL524379 NIH524379 NSD524379 OBZ524379 OLV524379 OVR524379 PFN524379 PPJ524379 PZF524379 QJB524379 QSX524379 RCT524379 RMP524379 RWL524379 SGH524379 SQD524379 SZZ524379 TJV524379 TTR524379 UDN524379 UNJ524379 UXF524379 VHB524379 VQX524379 WAT524379 WKP524379 WUL524379 HZ524461 RV524461 ABR524461 ALN524461 AVJ524461 BFF524461 BPB524461 BYX524461 CIT524461 CSP524461 DCL524461 DMH524461 DWD524461 EFZ524461 EPV524461 EZR524461 FJN524461 FTJ524461 GDF524461 GNB524461 GWX524461 HGT524461 HQP524461 IAL524461 IKH524461 IUD524461 JDZ524461 JNV524461 JXR524461 KHN524461 KRJ524461 LBF524461 LLB524461 LUX524461 MET524461 MOP524461 MYL524461 NIH524461 NSD524461 OBZ524461 OLV524461 OVR524461 PFN524461 PPJ524461 PZF524461 QJB524461 QSX524461 RCT524461 RMP524461 RWL524461 SGH524461 SQD524461 SZZ524461 TJV524461 TTR524461 UDN524461 UNJ524461 UXF524461 VHB524461 VQX524461 WAT524461 WKP524461 WUL524461 HZ589915 RV589915 ABR589915 ALN589915 AVJ589915 BFF589915 BPB589915 BYX589915 CIT589915 CSP589915 DCL589915 DMH589915 DWD589915 EFZ589915 EPV589915 EZR589915 FJN589915 FTJ589915 GDF589915 GNB589915 GWX589915 HGT589915 HQP589915 IAL589915 IKH589915 IUD589915 JDZ589915 JNV589915 JXR589915 KHN589915 KRJ589915 LBF589915 LLB589915 LUX589915 MET589915 MOP589915 MYL589915 NIH589915 NSD589915 OBZ589915 OLV589915 OVR589915 PFN589915 PPJ589915 PZF589915 QJB589915 QSX589915 RCT589915 RMP589915 RWL589915 SGH589915 SQD589915 SZZ589915 TJV589915 TTR589915 UDN589915 UNJ589915 UXF589915 VHB589915 VQX589915 WAT589915 WKP589915 WUL589915 HZ589997 RV589997 ABR589997 ALN589997 AVJ589997 BFF589997 BPB589997 BYX589997 CIT589997 CSP589997 DCL589997 DMH589997 DWD589997 EFZ589997 EPV589997 EZR589997 FJN589997 FTJ589997 GDF589997 GNB589997 GWX589997 HGT589997 HQP589997 IAL589997 IKH589997 IUD589997 JDZ589997 JNV589997 JXR589997 KHN589997 KRJ589997 LBF589997 LLB589997 LUX589997 MET589997 MOP589997 MYL589997 NIH589997 NSD589997 OBZ589997 OLV589997 OVR589997 PFN589997 PPJ589997 PZF589997 QJB589997 QSX589997 RCT589997 RMP589997 RWL589997 SGH589997 SQD589997 SZZ589997 TJV589997 TTR589997 UDN589997 UNJ589997 UXF589997 VHB589997 VQX589997 WAT589997 WKP589997 WUL589997 HZ655451 RV655451 ABR655451 ALN655451 AVJ655451 BFF655451 BPB655451 BYX655451 CIT655451 CSP655451 DCL655451 DMH655451 DWD655451 EFZ655451 EPV655451 EZR655451 FJN655451 FTJ655451 GDF655451 GNB655451 GWX655451 HGT655451 HQP655451 IAL655451 IKH655451 IUD655451 JDZ655451 JNV655451 JXR655451 KHN655451 KRJ655451 LBF655451 LLB655451 LUX655451 MET655451 MOP655451 MYL655451 NIH655451 NSD655451 OBZ655451 OLV655451 OVR655451 PFN655451 PPJ655451 PZF655451 QJB655451 QSX655451 RCT655451 RMP655451 RWL655451 SGH655451 SQD655451 SZZ655451 TJV655451 TTR655451 UDN655451 UNJ655451 UXF655451 VHB655451 VQX655451 WAT655451 WKP655451 WUL655451 HZ655533 RV655533 ABR655533 ALN655533 AVJ655533 BFF655533 BPB655533 BYX655533 CIT655533 CSP655533 DCL655533 DMH655533 DWD655533 EFZ655533 EPV655533 EZR655533 FJN655533 FTJ655533 GDF655533 GNB655533 GWX655533 HGT655533 HQP655533 IAL655533 IKH655533 IUD655533 JDZ655533 JNV655533 JXR655533 KHN655533 KRJ655533 LBF655533 LLB655533 LUX655533 MET655533 MOP655533 MYL655533 NIH655533 NSD655533 OBZ655533 OLV655533 OVR655533 PFN655533 PPJ655533 PZF655533 QJB655533 QSX655533 RCT655533 RMP655533 RWL655533 SGH655533 SQD655533 SZZ655533 TJV655533 TTR655533 UDN655533 UNJ655533 UXF655533 VHB655533 VQX655533 WAT655533 WKP655533 WUL655533 HZ720987 RV720987 ABR720987 ALN720987 AVJ720987 BFF720987 BPB720987 BYX720987 CIT720987 CSP720987 DCL720987 DMH720987 DWD720987 EFZ720987 EPV720987 EZR720987 FJN720987 FTJ720987 GDF720987 GNB720987 GWX720987 HGT720987 HQP720987 IAL720987 IKH720987 IUD720987 JDZ720987 JNV720987 JXR720987 KHN720987 KRJ720987 LBF720987 LLB720987 LUX720987 MET720987 MOP720987 MYL720987 NIH720987 NSD720987 OBZ720987 OLV720987 OVR720987 PFN720987 PPJ720987 PZF720987 QJB720987 QSX720987 RCT720987 RMP720987 RWL720987 SGH720987 SQD720987 SZZ720987 TJV720987 TTR720987 UDN720987 UNJ720987 UXF720987 VHB720987 VQX720987 WAT720987 WKP720987 WUL720987 HZ721069 RV721069 ABR721069 ALN721069 AVJ721069 BFF721069 BPB721069 BYX721069 CIT721069 CSP721069 DCL721069 DMH721069 DWD721069 EFZ721069 EPV721069 EZR721069 FJN721069 FTJ721069 GDF721069 GNB721069 GWX721069 HGT721069 HQP721069 IAL721069 IKH721069 IUD721069 JDZ721069 JNV721069 JXR721069 KHN721069 KRJ721069 LBF721069 LLB721069 LUX721069 MET721069 MOP721069 MYL721069 NIH721069 NSD721069 OBZ721069 OLV721069 OVR721069 PFN721069 PPJ721069 PZF721069 QJB721069 QSX721069 RCT721069 RMP721069 RWL721069 SGH721069 SQD721069 SZZ721069 TJV721069 TTR721069 UDN721069 UNJ721069 UXF721069 VHB721069 VQX721069 WAT721069 WKP721069 WUL721069 HZ786523 RV786523 ABR786523 ALN786523 AVJ786523 BFF786523 BPB786523 BYX786523 CIT786523 CSP786523 DCL786523 DMH786523 DWD786523 EFZ786523 EPV786523 EZR786523 FJN786523 FTJ786523 GDF786523 GNB786523 GWX786523 HGT786523 HQP786523 IAL786523 IKH786523 IUD786523 JDZ786523 JNV786523 JXR786523 KHN786523 KRJ786523 LBF786523 LLB786523 LUX786523 MET786523 MOP786523 MYL786523 NIH786523 NSD786523 OBZ786523 OLV786523 OVR786523 PFN786523 PPJ786523 PZF786523 QJB786523 QSX786523 RCT786523 RMP786523 RWL786523 SGH786523 SQD786523 SZZ786523 TJV786523 TTR786523 UDN786523 UNJ786523 UXF786523 VHB786523 VQX786523 WAT786523 WKP786523 WUL786523 HZ786605 RV786605 ABR786605 ALN786605 AVJ786605 BFF786605 BPB786605 BYX786605 CIT786605 CSP786605 DCL786605 DMH786605 DWD786605 EFZ786605 EPV786605 EZR786605 FJN786605 FTJ786605 GDF786605 GNB786605 GWX786605 HGT786605 HQP786605 IAL786605 IKH786605 IUD786605 JDZ786605 JNV786605 JXR786605 KHN786605 KRJ786605 LBF786605 LLB786605 LUX786605 MET786605 MOP786605 MYL786605 NIH786605 NSD786605 OBZ786605 OLV786605 OVR786605 PFN786605 PPJ786605 PZF786605 QJB786605 QSX786605 RCT786605 RMP786605 RWL786605 SGH786605 SQD786605 SZZ786605 TJV786605 TTR786605 UDN786605 UNJ786605 UXF786605 VHB786605 VQX786605 WAT786605 WKP786605 WUL786605 HZ852059 RV852059 ABR852059 ALN852059 AVJ852059 BFF852059 BPB852059 BYX852059 CIT852059 CSP852059 DCL852059 DMH852059 DWD852059 EFZ852059 EPV852059 EZR852059 FJN852059 FTJ852059 GDF852059 GNB852059 GWX852059 HGT852059 HQP852059 IAL852059 IKH852059 IUD852059 JDZ852059 JNV852059 JXR852059 KHN852059 KRJ852059 LBF852059 LLB852059 LUX852059 MET852059 MOP852059 MYL852059 NIH852059 NSD852059 OBZ852059 OLV852059 OVR852059 PFN852059 PPJ852059 PZF852059 QJB852059 QSX852059 RCT852059 RMP852059 RWL852059 SGH852059 SQD852059 SZZ852059 TJV852059 TTR852059 UDN852059 UNJ852059 UXF852059 VHB852059 VQX852059 WAT852059 WKP852059 WUL852059 HZ852141 RV852141 ABR852141 ALN852141 AVJ852141 BFF852141 BPB852141 BYX852141 CIT852141 CSP852141 DCL852141 DMH852141 DWD852141 EFZ852141 EPV852141 EZR852141 FJN852141 FTJ852141 GDF852141 GNB852141 GWX852141 HGT852141 HQP852141 IAL852141 IKH852141 IUD852141 JDZ852141 JNV852141 JXR852141 KHN852141 KRJ852141 LBF852141 LLB852141 LUX852141 MET852141 MOP852141 MYL852141 NIH852141 NSD852141 OBZ852141 OLV852141 OVR852141 PFN852141 PPJ852141 PZF852141 QJB852141 QSX852141 RCT852141 RMP852141 RWL852141 SGH852141 SQD852141 SZZ852141 TJV852141 TTR852141 UDN852141 UNJ852141 UXF852141 VHB852141 VQX852141 WAT852141 WKP852141 WUL852141 HZ917595 RV917595 ABR917595 ALN917595 AVJ917595 BFF917595 BPB917595 BYX917595 CIT917595 CSP917595 DCL917595 DMH917595 DWD917595 EFZ917595 EPV917595 EZR917595 FJN917595 FTJ917595 GDF917595 GNB917595 GWX917595 HGT917595 HQP917595 IAL917595 IKH917595 IUD917595 JDZ917595 JNV917595 JXR917595 KHN917595 KRJ917595 LBF917595 LLB917595 LUX917595 MET917595 MOP917595 MYL917595 NIH917595 NSD917595 OBZ917595 OLV917595 OVR917595 PFN917595 PPJ917595 PZF917595 QJB917595 QSX917595 RCT917595 RMP917595 RWL917595 SGH917595 SQD917595 SZZ917595 TJV917595 TTR917595 UDN917595 UNJ917595 UXF917595 VHB917595 VQX917595 WAT917595 WKP917595 WUL917595 HZ917677 RV917677 ABR917677 ALN917677 AVJ917677 BFF917677 BPB917677 BYX917677 CIT917677 CSP917677 DCL917677 DMH917677 DWD917677 EFZ917677 EPV917677 EZR917677 FJN917677 FTJ917677 GDF917677 GNB917677 GWX917677 HGT917677 HQP917677 IAL917677 IKH917677 IUD917677 JDZ917677 JNV917677 JXR917677 KHN917677 KRJ917677 LBF917677 LLB917677 LUX917677 MET917677 MOP917677 MYL917677 NIH917677 NSD917677 OBZ917677 OLV917677 OVR917677 PFN917677 PPJ917677 PZF917677 QJB917677 QSX917677 RCT917677 RMP917677 RWL917677 SGH917677 SQD917677 SZZ917677 TJV917677 TTR917677 UDN917677 UNJ917677 UXF917677 VHB917677 VQX917677 WAT917677 WKP917677 WUL917677 HZ983131 RV983131 ABR983131 ALN983131 AVJ983131 BFF983131 BPB983131 BYX983131 CIT983131 CSP983131 DCL983131 DMH983131 DWD983131 EFZ983131 EPV983131 EZR983131 FJN983131 FTJ983131 GDF983131 GNB983131 GWX983131 HGT983131 HQP983131 IAL983131 IKH983131 IUD983131 JDZ983131 JNV983131 JXR983131 KHN983131 KRJ983131 LBF983131 LLB983131 LUX983131 MET983131 MOP983131 MYL983131 NIH983131 NSD983131 OBZ983131 OLV983131 OVR983131 PFN983131 PPJ983131 PZF983131 QJB983131 QSX983131 RCT983131 RMP983131 RWL983131 SGH983131 SQD983131 SZZ983131 TJV983131 TTR983131 UDN983131 UNJ983131 UXF983131 VHB983131 VQX983131 WAT983131 WKP983131 WUL983131 HZ983213 RV983213 ABR983213 ALN983213 AVJ983213 BFF983213 BPB983213 BYX983213 CIT983213 CSP983213 DCL983213 DMH983213 DWD983213 EFZ983213 EPV983213 EZR983213 FJN983213 FTJ983213 GDF983213 GNB983213 GWX983213 HGT983213 HQP983213 IAL983213 IKH983213 IUD983213 JDZ983213 JNV983213 JXR983213 KHN983213 KRJ983213 LBF983213 LLB983213 LUX983213 MET983213 MOP983213 MYL983213 NIH983213 NSD983213 OBZ983213 OLV983213 OVR983213 PFN983213 PPJ983213 PZF983213 QJB983213 QSX983213 RCT983213 RMP983213 RWL983213 SGH983213 SQD983213 SZZ983213 TJV983213 TTR983213 UDN983213 UNJ983213 UXF983213 VHB983213 VQX983213 WAT983213 WKP983213 WUL983213 HZ65701:HZ65702 HZ131237:HZ131238 HZ196773:HZ196774 HZ262309:HZ262310 HZ327845:HZ327846 HZ393381:HZ393382 HZ458917:HZ458918 HZ524453:HZ524454 HZ589989:HZ589990 HZ655525:HZ655526 HZ721061:HZ721062 HZ786597:HZ786598 HZ852133:HZ852134 HZ917669:HZ917670 HZ983205:HZ983206 RV65701:RV65702 RV131237:RV131238 RV196773:RV196774 RV262309:RV262310 RV327845:RV327846 RV393381:RV393382 RV458917:RV458918 RV524453:RV524454 RV589989:RV589990 RV655525:RV655526 RV721061:RV721062 RV786597:RV786598 RV852133:RV852134 RV917669:RV917670 RV983205:RV983206 ABR65701:ABR65702 ABR131237:ABR131238 ABR196773:ABR196774 ABR262309:ABR262310 ABR327845:ABR327846 ABR393381:ABR393382 ABR458917:ABR458918 ABR524453:ABR524454 ABR589989:ABR589990 ABR655525:ABR655526 ABR721061:ABR721062 ABR786597:ABR786598 ABR852133:ABR852134 ABR917669:ABR917670 ABR983205:ABR983206 ALN65701:ALN65702 ALN131237:ALN131238 ALN196773:ALN196774 ALN262309:ALN262310 ALN327845:ALN327846 ALN393381:ALN393382 ALN458917:ALN458918 ALN524453:ALN524454 ALN589989:ALN589990 ALN655525:ALN655526 ALN721061:ALN721062 ALN786597:ALN786598 ALN852133:ALN852134 ALN917669:ALN917670 ALN983205:ALN983206 AVJ65701:AVJ65702 AVJ131237:AVJ131238 AVJ196773:AVJ196774 AVJ262309:AVJ262310 AVJ327845:AVJ327846 AVJ393381:AVJ393382 AVJ458917:AVJ458918 AVJ524453:AVJ524454 AVJ589989:AVJ589990 AVJ655525:AVJ655526 AVJ721061:AVJ721062 AVJ786597:AVJ786598 AVJ852133:AVJ852134 AVJ917669:AVJ917670 AVJ983205:AVJ983206 BFF65701:BFF65702 BFF131237:BFF131238 BFF196773:BFF196774 BFF262309:BFF262310 BFF327845:BFF327846 BFF393381:BFF393382 BFF458917:BFF458918 BFF524453:BFF524454 BFF589989:BFF589990 BFF655525:BFF655526 BFF721061:BFF721062 BFF786597:BFF786598 BFF852133:BFF852134 BFF917669:BFF917670 BFF983205:BFF983206 BPB65701:BPB65702 BPB131237:BPB131238 BPB196773:BPB196774 BPB262309:BPB262310 BPB327845:BPB327846 BPB393381:BPB393382 BPB458917:BPB458918 BPB524453:BPB524454 BPB589989:BPB589990 BPB655525:BPB655526 BPB721061:BPB721062 BPB786597:BPB786598 BPB852133:BPB852134 BPB917669:BPB917670 BPB983205:BPB983206 BYX65701:BYX65702 BYX131237:BYX131238 BYX196773:BYX196774 BYX262309:BYX262310 BYX327845:BYX327846 BYX393381:BYX393382 BYX458917:BYX458918 BYX524453:BYX524454 BYX589989:BYX589990 BYX655525:BYX655526 BYX721061:BYX721062 BYX786597:BYX786598 BYX852133:BYX852134 BYX917669:BYX917670 BYX983205:BYX983206 CIT65701:CIT65702 CIT131237:CIT131238 CIT196773:CIT196774 CIT262309:CIT262310 CIT327845:CIT327846 CIT393381:CIT393382 CIT458917:CIT458918 CIT524453:CIT524454 CIT589989:CIT589990 CIT655525:CIT655526 CIT721061:CIT721062 CIT786597:CIT786598 CIT852133:CIT852134 CIT917669:CIT917670 CIT983205:CIT983206 CSP65701:CSP65702 CSP131237:CSP131238 CSP196773:CSP196774 CSP262309:CSP262310 CSP327845:CSP327846 CSP393381:CSP393382 CSP458917:CSP458918 CSP524453:CSP524454 CSP589989:CSP589990 CSP655525:CSP655526 CSP721061:CSP721062 CSP786597:CSP786598 CSP852133:CSP852134 CSP917669:CSP917670 CSP983205:CSP983206 DCL65701:DCL65702 DCL131237:DCL131238 DCL196773:DCL196774 DCL262309:DCL262310 DCL327845:DCL327846 DCL393381:DCL393382 DCL458917:DCL458918 DCL524453:DCL524454 DCL589989:DCL589990 DCL655525:DCL655526 DCL721061:DCL721062 DCL786597:DCL786598 DCL852133:DCL852134 DCL917669:DCL917670 DCL983205:DCL983206 DMH65701:DMH65702 DMH131237:DMH131238 DMH196773:DMH196774 DMH262309:DMH262310 DMH327845:DMH327846 DMH393381:DMH393382 DMH458917:DMH458918 DMH524453:DMH524454 DMH589989:DMH589990 DMH655525:DMH655526 DMH721061:DMH721062 DMH786597:DMH786598 DMH852133:DMH852134 DMH917669:DMH917670 DMH983205:DMH983206 DWD65701:DWD65702 DWD131237:DWD131238 DWD196773:DWD196774 DWD262309:DWD262310 DWD327845:DWD327846 DWD393381:DWD393382 DWD458917:DWD458918 DWD524453:DWD524454 DWD589989:DWD589990 DWD655525:DWD655526 DWD721061:DWD721062 DWD786597:DWD786598 DWD852133:DWD852134 DWD917669:DWD917670 DWD983205:DWD983206 EFZ65701:EFZ65702 EFZ131237:EFZ131238 EFZ196773:EFZ196774 EFZ262309:EFZ262310 EFZ327845:EFZ327846 EFZ393381:EFZ393382 EFZ458917:EFZ458918 EFZ524453:EFZ524454 EFZ589989:EFZ589990 EFZ655525:EFZ655526 EFZ721061:EFZ721062 EFZ786597:EFZ786598 EFZ852133:EFZ852134 EFZ917669:EFZ917670 EFZ983205:EFZ983206 EPV65701:EPV65702 EPV131237:EPV131238 EPV196773:EPV196774 EPV262309:EPV262310 EPV327845:EPV327846 EPV393381:EPV393382 EPV458917:EPV458918 EPV524453:EPV524454 EPV589989:EPV589990 EPV655525:EPV655526 EPV721061:EPV721062 EPV786597:EPV786598 EPV852133:EPV852134 EPV917669:EPV917670 EPV983205:EPV983206 EZR65701:EZR65702 EZR131237:EZR131238 EZR196773:EZR196774 EZR262309:EZR262310 EZR327845:EZR327846 EZR393381:EZR393382 EZR458917:EZR458918 EZR524453:EZR524454 EZR589989:EZR589990 EZR655525:EZR655526 EZR721061:EZR721062 EZR786597:EZR786598 EZR852133:EZR852134 EZR917669:EZR917670 EZR983205:EZR983206 FJN65701:FJN65702 FJN131237:FJN131238 FJN196773:FJN196774 FJN262309:FJN262310 FJN327845:FJN327846 FJN393381:FJN393382 FJN458917:FJN458918 FJN524453:FJN524454 FJN589989:FJN589990 FJN655525:FJN655526 FJN721061:FJN721062 FJN786597:FJN786598 FJN852133:FJN852134 FJN917669:FJN917670 FJN983205:FJN983206 FTJ65701:FTJ65702 FTJ131237:FTJ131238 FTJ196773:FTJ196774 FTJ262309:FTJ262310 FTJ327845:FTJ327846 FTJ393381:FTJ393382 FTJ458917:FTJ458918 FTJ524453:FTJ524454 FTJ589989:FTJ589990 FTJ655525:FTJ655526 FTJ721061:FTJ721062 FTJ786597:FTJ786598 FTJ852133:FTJ852134 FTJ917669:FTJ917670 FTJ983205:FTJ983206 GDF65701:GDF65702 GDF131237:GDF131238 GDF196773:GDF196774 GDF262309:GDF262310 GDF327845:GDF327846 GDF393381:GDF393382 GDF458917:GDF458918 GDF524453:GDF524454 GDF589989:GDF589990 GDF655525:GDF655526 GDF721061:GDF721062 GDF786597:GDF786598 GDF852133:GDF852134 GDF917669:GDF917670 GDF983205:GDF983206 GNB65701:GNB65702 GNB131237:GNB131238 GNB196773:GNB196774 GNB262309:GNB262310 GNB327845:GNB327846 GNB393381:GNB393382 GNB458917:GNB458918 GNB524453:GNB524454 GNB589989:GNB589990 GNB655525:GNB655526 GNB721061:GNB721062 GNB786597:GNB786598 GNB852133:GNB852134 GNB917669:GNB917670 GNB983205:GNB983206 GWX65701:GWX65702 GWX131237:GWX131238 GWX196773:GWX196774 GWX262309:GWX262310 GWX327845:GWX327846 GWX393381:GWX393382 GWX458917:GWX458918 GWX524453:GWX524454 GWX589989:GWX589990 GWX655525:GWX655526 GWX721061:GWX721062 GWX786597:GWX786598 GWX852133:GWX852134 GWX917669:GWX917670 GWX983205:GWX983206 HGT65701:HGT65702 HGT131237:HGT131238 HGT196773:HGT196774 HGT262309:HGT262310 HGT327845:HGT327846 HGT393381:HGT393382 HGT458917:HGT458918 HGT524453:HGT524454 HGT589989:HGT589990 HGT655525:HGT655526 HGT721061:HGT721062 HGT786597:HGT786598 HGT852133:HGT852134 HGT917669:HGT917670 HGT983205:HGT983206 HQP65701:HQP65702 HQP131237:HQP131238 HQP196773:HQP196774 HQP262309:HQP262310 HQP327845:HQP327846 HQP393381:HQP393382 HQP458917:HQP458918 HQP524453:HQP524454 HQP589989:HQP589990 HQP655525:HQP655526 HQP721061:HQP721062 HQP786597:HQP786598 HQP852133:HQP852134 HQP917669:HQP917670 HQP983205:HQP983206 IAL65701:IAL65702 IAL131237:IAL131238 IAL196773:IAL196774 IAL262309:IAL262310 IAL327845:IAL327846 IAL393381:IAL393382 IAL458917:IAL458918 IAL524453:IAL524454 IAL589989:IAL589990 IAL655525:IAL655526 IAL721061:IAL721062 IAL786597:IAL786598 IAL852133:IAL852134 IAL917669:IAL917670 IAL983205:IAL983206 IKH65701:IKH65702 IKH131237:IKH131238 IKH196773:IKH196774 IKH262309:IKH262310 IKH327845:IKH327846 IKH393381:IKH393382 IKH458917:IKH458918 IKH524453:IKH524454 IKH589989:IKH589990 IKH655525:IKH655526 IKH721061:IKH721062 IKH786597:IKH786598 IKH852133:IKH852134 IKH917669:IKH917670 IKH983205:IKH983206 IUD65701:IUD65702 IUD131237:IUD131238 IUD196773:IUD196774 IUD262309:IUD262310 IUD327845:IUD327846 IUD393381:IUD393382 IUD458917:IUD458918 IUD524453:IUD524454 IUD589989:IUD589990 IUD655525:IUD655526 IUD721061:IUD721062 IUD786597:IUD786598 IUD852133:IUD852134 IUD917669:IUD917670 IUD983205:IUD983206 JDZ65701:JDZ65702 JDZ131237:JDZ131238 JDZ196773:JDZ196774 JDZ262309:JDZ262310 JDZ327845:JDZ327846 JDZ393381:JDZ393382 JDZ458917:JDZ458918 JDZ524453:JDZ524454 JDZ589989:JDZ589990 JDZ655525:JDZ655526 JDZ721061:JDZ721062 JDZ786597:JDZ786598 JDZ852133:JDZ852134 JDZ917669:JDZ917670 JDZ983205:JDZ983206 JNV65701:JNV65702 JNV131237:JNV131238 JNV196773:JNV196774 JNV262309:JNV262310 JNV327845:JNV327846 JNV393381:JNV393382 JNV458917:JNV458918 JNV524453:JNV524454 JNV589989:JNV589990 JNV655525:JNV655526 JNV721061:JNV721062 JNV786597:JNV786598 JNV852133:JNV852134 JNV917669:JNV917670 JNV983205:JNV983206 JXR65701:JXR65702 JXR131237:JXR131238 JXR196773:JXR196774 JXR262309:JXR262310 JXR327845:JXR327846 JXR393381:JXR393382 JXR458917:JXR458918 JXR524453:JXR524454 JXR589989:JXR589990 JXR655525:JXR655526 JXR721061:JXR721062 JXR786597:JXR786598 JXR852133:JXR852134 JXR917669:JXR917670 JXR983205:JXR983206 KHN65701:KHN65702 KHN131237:KHN131238 KHN196773:KHN196774 KHN262309:KHN262310 KHN327845:KHN327846 KHN393381:KHN393382 KHN458917:KHN458918 KHN524453:KHN524454 KHN589989:KHN589990 KHN655525:KHN655526 KHN721061:KHN721062 KHN786597:KHN786598 KHN852133:KHN852134 KHN917669:KHN917670 KHN983205:KHN983206 KRJ65701:KRJ65702 KRJ131237:KRJ131238 KRJ196773:KRJ196774 KRJ262309:KRJ262310 KRJ327845:KRJ327846 KRJ393381:KRJ393382 KRJ458917:KRJ458918 KRJ524453:KRJ524454 KRJ589989:KRJ589990 KRJ655525:KRJ655526 KRJ721061:KRJ721062 KRJ786597:KRJ786598 KRJ852133:KRJ852134 KRJ917669:KRJ917670 KRJ983205:KRJ983206 LBF65701:LBF65702 LBF131237:LBF131238 LBF196773:LBF196774 LBF262309:LBF262310 LBF327845:LBF327846 LBF393381:LBF393382 LBF458917:LBF458918 LBF524453:LBF524454 LBF589989:LBF589990 LBF655525:LBF655526 LBF721061:LBF721062 LBF786597:LBF786598 LBF852133:LBF852134 LBF917669:LBF917670 LBF983205:LBF983206 LLB65701:LLB65702 LLB131237:LLB131238 LLB196773:LLB196774 LLB262309:LLB262310 LLB327845:LLB327846 LLB393381:LLB393382 LLB458917:LLB458918 LLB524453:LLB524454 LLB589989:LLB589990 LLB655525:LLB655526 LLB721061:LLB721062 LLB786597:LLB786598 LLB852133:LLB852134 LLB917669:LLB917670 LLB983205:LLB983206 LUX65701:LUX65702 LUX131237:LUX131238 LUX196773:LUX196774 LUX262309:LUX262310 LUX327845:LUX327846 LUX393381:LUX393382 LUX458917:LUX458918 LUX524453:LUX524454 LUX589989:LUX589990 LUX655525:LUX655526 LUX721061:LUX721062 LUX786597:LUX786598 LUX852133:LUX852134 LUX917669:LUX917670 LUX983205:LUX983206 MET65701:MET65702 MET131237:MET131238 MET196773:MET196774 MET262309:MET262310 MET327845:MET327846 MET393381:MET393382 MET458917:MET458918 MET524453:MET524454 MET589989:MET589990 MET655525:MET655526 MET721061:MET721062 MET786597:MET786598 MET852133:MET852134 MET917669:MET917670 MET983205:MET983206 MOP65701:MOP65702 MOP131237:MOP131238 MOP196773:MOP196774 MOP262309:MOP262310 MOP327845:MOP327846 MOP393381:MOP393382 MOP458917:MOP458918 MOP524453:MOP524454 MOP589989:MOP589990 MOP655525:MOP655526 MOP721061:MOP721062 MOP786597:MOP786598 MOP852133:MOP852134 MOP917669:MOP917670 MOP983205:MOP983206 MYL65701:MYL65702 MYL131237:MYL131238 MYL196773:MYL196774 MYL262309:MYL262310 MYL327845:MYL327846 MYL393381:MYL393382 MYL458917:MYL458918 MYL524453:MYL524454 MYL589989:MYL589990 MYL655525:MYL655526 MYL721061:MYL721062 MYL786597:MYL786598 MYL852133:MYL852134 MYL917669:MYL917670 MYL983205:MYL983206 NIH65701:NIH65702 NIH131237:NIH131238 NIH196773:NIH196774 NIH262309:NIH262310 NIH327845:NIH327846 NIH393381:NIH393382 NIH458917:NIH458918 NIH524453:NIH524454 NIH589989:NIH589990 NIH655525:NIH655526 NIH721061:NIH721062 NIH786597:NIH786598 NIH852133:NIH852134 NIH917669:NIH917670 NIH983205:NIH983206 NSD65701:NSD65702 NSD131237:NSD131238 NSD196773:NSD196774 NSD262309:NSD262310 NSD327845:NSD327846 NSD393381:NSD393382 NSD458917:NSD458918 NSD524453:NSD524454 NSD589989:NSD589990 NSD655525:NSD655526 NSD721061:NSD721062 NSD786597:NSD786598 NSD852133:NSD852134 NSD917669:NSD917670 NSD983205:NSD983206 OBZ65701:OBZ65702 OBZ131237:OBZ131238 OBZ196773:OBZ196774 OBZ262309:OBZ262310 OBZ327845:OBZ327846 OBZ393381:OBZ393382 OBZ458917:OBZ458918 OBZ524453:OBZ524454 OBZ589989:OBZ589990 OBZ655525:OBZ655526 OBZ721061:OBZ721062 OBZ786597:OBZ786598 OBZ852133:OBZ852134 OBZ917669:OBZ917670 OBZ983205:OBZ983206 OLV65701:OLV65702 OLV131237:OLV131238 OLV196773:OLV196774 OLV262309:OLV262310 OLV327845:OLV327846 OLV393381:OLV393382 OLV458917:OLV458918 OLV524453:OLV524454 OLV589989:OLV589990 OLV655525:OLV655526 OLV721061:OLV721062 OLV786597:OLV786598 OLV852133:OLV852134 OLV917669:OLV917670 OLV983205:OLV983206 OVR65701:OVR65702 OVR131237:OVR131238 OVR196773:OVR196774 OVR262309:OVR262310 OVR327845:OVR327846 OVR393381:OVR393382 OVR458917:OVR458918 OVR524453:OVR524454 OVR589989:OVR589990 OVR655525:OVR655526 OVR721061:OVR721062 OVR786597:OVR786598 OVR852133:OVR852134 OVR917669:OVR917670 OVR983205:OVR983206 PFN65701:PFN65702 PFN131237:PFN131238 PFN196773:PFN196774 PFN262309:PFN262310 PFN327845:PFN327846 PFN393381:PFN393382 PFN458917:PFN458918 PFN524453:PFN524454 PFN589989:PFN589990 PFN655525:PFN655526 PFN721061:PFN721062 PFN786597:PFN786598 PFN852133:PFN852134 PFN917669:PFN917670 PFN983205:PFN983206 PPJ65701:PPJ65702 PPJ131237:PPJ131238 PPJ196773:PPJ196774 PPJ262309:PPJ262310 PPJ327845:PPJ327846 PPJ393381:PPJ393382 PPJ458917:PPJ458918 PPJ524453:PPJ524454 PPJ589989:PPJ589990 PPJ655525:PPJ655526 PPJ721061:PPJ721062 PPJ786597:PPJ786598 PPJ852133:PPJ852134 PPJ917669:PPJ917670 PPJ983205:PPJ983206 PZF65701:PZF65702 PZF131237:PZF131238 PZF196773:PZF196774 PZF262309:PZF262310 PZF327845:PZF327846 PZF393381:PZF393382 PZF458917:PZF458918 PZF524453:PZF524454 PZF589989:PZF589990 PZF655525:PZF655526 PZF721061:PZF721062 PZF786597:PZF786598 PZF852133:PZF852134 PZF917669:PZF917670 PZF983205:PZF983206 QJB65701:QJB65702 QJB131237:QJB131238 QJB196773:QJB196774 QJB262309:QJB262310 QJB327845:QJB327846 QJB393381:QJB393382 QJB458917:QJB458918 QJB524453:QJB524454 QJB589989:QJB589990 QJB655525:QJB655526 QJB721061:QJB721062 QJB786597:QJB786598 QJB852133:QJB852134 QJB917669:QJB917670 QJB983205:QJB983206 QSX65701:QSX65702 QSX131237:QSX131238 QSX196773:QSX196774 QSX262309:QSX262310 QSX327845:QSX327846 QSX393381:QSX393382 QSX458917:QSX458918 QSX524453:QSX524454 QSX589989:QSX589990 QSX655525:QSX655526 QSX721061:QSX721062 QSX786597:QSX786598 QSX852133:QSX852134 QSX917669:QSX917670 QSX983205:QSX983206 RCT65701:RCT65702 RCT131237:RCT131238 RCT196773:RCT196774 RCT262309:RCT262310 RCT327845:RCT327846 RCT393381:RCT393382 RCT458917:RCT458918 RCT524453:RCT524454 RCT589989:RCT589990 RCT655525:RCT655526 RCT721061:RCT721062 RCT786597:RCT786598 RCT852133:RCT852134 RCT917669:RCT917670 RCT983205:RCT983206 RMP65701:RMP65702 RMP131237:RMP131238 RMP196773:RMP196774 RMP262309:RMP262310 RMP327845:RMP327846 RMP393381:RMP393382 RMP458917:RMP458918 RMP524453:RMP524454 RMP589989:RMP589990 RMP655525:RMP655526 RMP721061:RMP721062 RMP786597:RMP786598 RMP852133:RMP852134 RMP917669:RMP917670 RMP983205:RMP983206 RWL65701:RWL65702 RWL131237:RWL131238 RWL196773:RWL196774 RWL262309:RWL262310 RWL327845:RWL327846 RWL393381:RWL393382 RWL458917:RWL458918 RWL524453:RWL524454 RWL589989:RWL589990 RWL655525:RWL655526 RWL721061:RWL721062 RWL786597:RWL786598 RWL852133:RWL852134 RWL917669:RWL917670 RWL983205:RWL983206 SGH65701:SGH65702 SGH131237:SGH131238 SGH196773:SGH196774 SGH262309:SGH262310 SGH327845:SGH327846 SGH393381:SGH393382 SGH458917:SGH458918 SGH524453:SGH524454 SGH589989:SGH589990 SGH655525:SGH655526 SGH721061:SGH721062 SGH786597:SGH786598 SGH852133:SGH852134 SGH917669:SGH917670 SGH983205:SGH983206 SQD65701:SQD65702 SQD131237:SQD131238 SQD196773:SQD196774 SQD262309:SQD262310 SQD327845:SQD327846 SQD393381:SQD393382 SQD458917:SQD458918 SQD524453:SQD524454 SQD589989:SQD589990 SQD655525:SQD655526 SQD721061:SQD721062 SQD786597:SQD786598 SQD852133:SQD852134 SQD917669:SQD917670 SQD983205:SQD983206 SZZ65701:SZZ65702 SZZ131237:SZZ131238 SZZ196773:SZZ196774 SZZ262309:SZZ262310 SZZ327845:SZZ327846 SZZ393381:SZZ393382 SZZ458917:SZZ458918 SZZ524453:SZZ524454 SZZ589989:SZZ589990 SZZ655525:SZZ655526 SZZ721061:SZZ721062 SZZ786597:SZZ786598 SZZ852133:SZZ852134 SZZ917669:SZZ917670 SZZ983205:SZZ983206 TJV65701:TJV65702 TJV131237:TJV131238 TJV196773:TJV196774 TJV262309:TJV262310 TJV327845:TJV327846 TJV393381:TJV393382 TJV458917:TJV458918 TJV524453:TJV524454 TJV589989:TJV589990 TJV655525:TJV655526 TJV721061:TJV721062 TJV786597:TJV786598 TJV852133:TJV852134 TJV917669:TJV917670 TJV983205:TJV983206 TTR65701:TTR65702 TTR131237:TTR131238 TTR196773:TTR196774 TTR262309:TTR262310 TTR327845:TTR327846 TTR393381:TTR393382 TTR458917:TTR458918 TTR524453:TTR524454 TTR589989:TTR589990 TTR655525:TTR655526 TTR721061:TTR721062 TTR786597:TTR786598 TTR852133:TTR852134 TTR917669:TTR917670 TTR983205:TTR983206 UDN65701:UDN65702 UDN131237:UDN131238 UDN196773:UDN196774 UDN262309:UDN262310 UDN327845:UDN327846 UDN393381:UDN393382 UDN458917:UDN458918 UDN524453:UDN524454 UDN589989:UDN589990 UDN655525:UDN655526 UDN721061:UDN721062 UDN786597:UDN786598 UDN852133:UDN852134 UDN917669:UDN917670 UDN983205:UDN983206 UNJ65701:UNJ65702 UNJ131237:UNJ131238 UNJ196773:UNJ196774 UNJ262309:UNJ262310 UNJ327845:UNJ327846 UNJ393381:UNJ393382 UNJ458917:UNJ458918 UNJ524453:UNJ524454 UNJ589989:UNJ589990 UNJ655525:UNJ655526 UNJ721061:UNJ721062 UNJ786597:UNJ786598 UNJ852133:UNJ852134 UNJ917669:UNJ917670 UNJ983205:UNJ983206 UXF65701:UXF65702 UXF131237:UXF131238 UXF196773:UXF196774 UXF262309:UXF262310 UXF327845:UXF327846 UXF393381:UXF393382 UXF458917:UXF458918 UXF524453:UXF524454 UXF589989:UXF589990 UXF655525:UXF655526 UXF721061:UXF721062 UXF786597:UXF786598 UXF852133:UXF852134 UXF917669:UXF917670 UXF983205:UXF983206 VHB65701:VHB65702 VHB131237:VHB131238 VHB196773:VHB196774 VHB262309:VHB262310 VHB327845:VHB327846 VHB393381:VHB393382 VHB458917:VHB458918 VHB524453:VHB524454 VHB589989:VHB589990 VHB655525:VHB655526 VHB721061:VHB721062 VHB786597:VHB786598 VHB852133:VHB852134 VHB917669:VHB917670 VHB983205:VHB983206 VQX65701:VQX65702 VQX131237:VQX131238 VQX196773:VQX196774 VQX262309:VQX262310 VQX327845:VQX327846 VQX393381:VQX393382 VQX458917:VQX458918 VQX524453:VQX524454 VQX589989:VQX589990 VQX655525:VQX655526 VQX721061:VQX721062 VQX786597:VQX786598 VQX852133:VQX852134 VQX917669:VQX917670 VQX983205:VQX983206 WAT65701:WAT65702 WAT131237:WAT131238 WAT196773:WAT196774 WAT262309:WAT262310 WAT327845:WAT327846 WAT393381:WAT393382 WAT458917:WAT458918 WAT524453:WAT524454 WAT589989:WAT589990 WAT655525:WAT655526 WAT721061:WAT721062 WAT786597:WAT786598 WAT852133:WAT852134 WAT917669:WAT917670 WAT983205:WAT983206 WKP65701:WKP65702 WKP131237:WKP131238 WKP196773:WKP196774 WKP262309:WKP262310 WKP327845:WKP327846 WKP393381:WKP393382 WKP458917:WKP458918 WKP524453:WKP524454 WKP589989:WKP589990 WKP655525:WKP655526 WKP721061:WKP721062 WKP786597:WKP786598 WKP852133:WKP852134 WKP917669:WKP917670 WKP983205:WKP983206 WUL65701:WUL65702 WUL131237:WUL131238 WUL196773:WUL196774 WUL262309:WUL262310 WUL327845:WUL327846 WUL393381:WUL393382 WUL458917:WUL458918 WUL524453:WUL524454 WUL589989:WUL589990 WUL655525:WUL655526 WUL721061:WUL721062 WUL786597:WUL786598 WUL852133:WUL852134 WUL917669:WUL917670 WUL983205:WUL983206">
      <formula1>"跨省,跨市,跨县"</formula1>
    </dataValidation>
    <dataValidation type="list" allowBlank="1" showInputMessage="1" showErrorMessage="1" sqref="IA65627 RW65627 ABS65627 ALO65627 AVK65627 BFG65627 BPC65627 BYY65627 CIU65627 CSQ65627 DCM65627 DMI65627 DWE65627 EGA65627 EPW65627 EZS65627 FJO65627 FTK65627 GDG65627 GNC65627 GWY65627 HGU65627 HQQ65627 IAM65627 IKI65627 IUE65627 JEA65627 JNW65627 JXS65627 KHO65627 KRK65627 LBG65627 LLC65627 LUY65627 MEU65627 MOQ65627 MYM65627 NII65627 NSE65627 OCA65627 OLW65627 OVS65627 PFO65627 PPK65627 PZG65627 QJC65627 QSY65627 RCU65627 RMQ65627 RWM65627 SGI65627 SQE65627 TAA65627 TJW65627 TTS65627 UDO65627 UNK65627 UXG65627 VHC65627 VQY65627 WAU65627 WKQ65627 WUM65627 IA65709 RW65709 ABS65709 ALO65709 AVK65709 BFG65709 BPC65709 BYY65709 CIU65709 CSQ65709 DCM65709 DMI65709 DWE65709 EGA65709 EPW65709 EZS65709 FJO65709 FTK65709 GDG65709 GNC65709 GWY65709 HGU65709 HQQ65709 IAM65709 IKI65709 IUE65709 JEA65709 JNW65709 JXS65709 KHO65709 KRK65709 LBG65709 LLC65709 LUY65709 MEU65709 MOQ65709 MYM65709 NII65709 NSE65709 OCA65709 OLW65709 OVS65709 PFO65709 PPK65709 PZG65709 QJC65709 QSY65709 RCU65709 RMQ65709 RWM65709 SGI65709 SQE65709 TAA65709 TJW65709 TTS65709 UDO65709 UNK65709 UXG65709 VHC65709 VQY65709 WAU65709 WKQ65709 WUM65709 IA131163 RW131163 ABS131163 ALO131163 AVK131163 BFG131163 BPC131163 BYY131163 CIU131163 CSQ131163 DCM131163 DMI131163 DWE131163 EGA131163 EPW131163 EZS131163 FJO131163 FTK131163 GDG131163 GNC131163 GWY131163 HGU131163 HQQ131163 IAM131163 IKI131163 IUE131163 JEA131163 JNW131163 JXS131163 KHO131163 KRK131163 LBG131163 LLC131163 LUY131163 MEU131163 MOQ131163 MYM131163 NII131163 NSE131163 OCA131163 OLW131163 OVS131163 PFO131163 PPK131163 PZG131163 QJC131163 QSY131163 RCU131163 RMQ131163 RWM131163 SGI131163 SQE131163 TAA131163 TJW131163 TTS131163 UDO131163 UNK131163 UXG131163 VHC131163 VQY131163 WAU131163 WKQ131163 WUM131163 IA131245 RW131245 ABS131245 ALO131245 AVK131245 BFG131245 BPC131245 BYY131245 CIU131245 CSQ131245 DCM131245 DMI131245 DWE131245 EGA131245 EPW131245 EZS131245 FJO131245 FTK131245 GDG131245 GNC131245 GWY131245 HGU131245 HQQ131245 IAM131245 IKI131245 IUE131245 JEA131245 JNW131245 JXS131245 KHO131245 KRK131245 LBG131245 LLC131245 LUY131245 MEU131245 MOQ131245 MYM131245 NII131245 NSE131245 OCA131245 OLW131245 OVS131245 PFO131245 PPK131245 PZG131245 QJC131245 QSY131245 RCU131245 RMQ131245 RWM131245 SGI131245 SQE131245 TAA131245 TJW131245 TTS131245 UDO131245 UNK131245 UXG131245 VHC131245 VQY131245 WAU131245 WKQ131245 WUM131245 IA196699 RW196699 ABS196699 ALO196699 AVK196699 BFG196699 BPC196699 BYY196699 CIU196699 CSQ196699 DCM196699 DMI196699 DWE196699 EGA196699 EPW196699 EZS196699 FJO196699 FTK196699 GDG196699 GNC196699 GWY196699 HGU196699 HQQ196699 IAM196699 IKI196699 IUE196699 JEA196699 JNW196699 JXS196699 KHO196699 KRK196699 LBG196699 LLC196699 LUY196699 MEU196699 MOQ196699 MYM196699 NII196699 NSE196699 OCA196699 OLW196699 OVS196699 PFO196699 PPK196699 PZG196699 QJC196699 QSY196699 RCU196699 RMQ196699 RWM196699 SGI196699 SQE196699 TAA196699 TJW196699 TTS196699 UDO196699 UNK196699 UXG196699 VHC196699 VQY196699 WAU196699 WKQ196699 WUM196699 IA196781 RW196781 ABS196781 ALO196781 AVK196781 BFG196781 BPC196781 BYY196781 CIU196781 CSQ196781 DCM196781 DMI196781 DWE196781 EGA196781 EPW196781 EZS196781 FJO196781 FTK196781 GDG196781 GNC196781 GWY196781 HGU196781 HQQ196781 IAM196781 IKI196781 IUE196781 JEA196781 JNW196781 JXS196781 KHO196781 KRK196781 LBG196781 LLC196781 LUY196781 MEU196781 MOQ196781 MYM196781 NII196781 NSE196781 OCA196781 OLW196781 OVS196781 PFO196781 PPK196781 PZG196781 QJC196781 QSY196781 RCU196781 RMQ196781 RWM196781 SGI196781 SQE196781 TAA196781 TJW196781 TTS196781 UDO196781 UNK196781 UXG196781 VHC196781 VQY196781 WAU196781 WKQ196781 WUM196781 IA262235 RW262235 ABS262235 ALO262235 AVK262235 BFG262235 BPC262235 BYY262235 CIU262235 CSQ262235 DCM262235 DMI262235 DWE262235 EGA262235 EPW262235 EZS262235 FJO262235 FTK262235 GDG262235 GNC262235 GWY262235 HGU262235 HQQ262235 IAM262235 IKI262235 IUE262235 JEA262235 JNW262235 JXS262235 KHO262235 KRK262235 LBG262235 LLC262235 LUY262235 MEU262235 MOQ262235 MYM262235 NII262235 NSE262235 OCA262235 OLW262235 OVS262235 PFO262235 PPK262235 PZG262235 QJC262235 QSY262235 RCU262235 RMQ262235 RWM262235 SGI262235 SQE262235 TAA262235 TJW262235 TTS262235 UDO262235 UNK262235 UXG262235 VHC262235 VQY262235 WAU262235 WKQ262235 WUM262235 IA262317 RW262317 ABS262317 ALO262317 AVK262317 BFG262317 BPC262317 BYY262317 CIU262317 CSQ262317 DCM262317 DMI262317 DWE262317 EGA262317 EPW262317 EZS262317 FJO262317 FTK262317 GDG262317 GNC262317 GWY262317 HGU262317 HQQ262317 IAM262317 IKI262317 IUE262317 JEA262317 JNW262317 JXS262317 KHO262317 KRK262317 LBG262317 LLC262317 LUY262317 MEU262317 MOQ262317 MYM262317 NII262317 NSE262317 OCA262317 OLW262317 OVS262317 PFO262317 PPK262317 PZG262317 QJC262317 QSY262317 RCU262317 RMQ262317 RWM262317 SGI262317 SQE262317 TAA262317 TJW262317 TTS262317 UDO262317 UNK262317 UXG262317 VHC262317 VQY262317 WAU262317 WKQ262317 WUM262317 IA327771 RW327771 ABS327771 ALO327771 AVK327771 BFG327771 BPC327771 BYY327771 CIU327771 CSQ327771 DCM327771 DMI327771 DWE327771 EGA327771 EPW327771 EZS327771 FJO327771 FTK327771 GDG327771 GNC327771 GWY327771 HGU327771 HQQ327771 IAM327771 IKI327771 IUE327771 JEA327771 JNW327771 JXS327771 KHO327771 KRK327771 LBG327771 LLC327771 LUY327771 MEU327771 MOQ327771 MYM327771 NII327771 NSE327771 OCA327771 OLW327771 OVS327771 PFO327771 PPK327771 PZG327771 QJC327771 QSY327771 RCU327771 RMQ327771 RWM327771 SGI327771 SQE327771 TAA327771 TJW327771 TTS327771 UDO327771 UNK327771 UXG327771 VHC327771 VQY327771 WAU327771 WKQ327771 WUM327771 IA327853 RW327853 ABS327853 ALO327853 AVK327853 BFG327853 BPC327853 BYY327853 CIU327853 CSQ327853 DCM327853 DMI327853 DWE327853 EGA327853 EPW327853 EZS327853 FJO327853 FTK327853 GDG327853 GNC327853 GWY327853 HGU327853 HQQ327853 IAM327853 IKI327853 IUE327853 JEA327853 JNW327853 JXS327853 KHO327853 KRK327853 LBG327853 LLC327853 LUY327853 MEU327853 MOQ327853 MYM327853 NII327853 NSE327853 OCA327853 OLW327853 OVS327853 PFO327853 PPK327853 PZG327853 QJC327853 QSY327853 RCU327853 RMQ327853 RWM327853 SGI327853 SQE327853 TAA327853 TJW327853 TTS327853 UDO327853 UNK327853 UXG327853 VHC327853 VQY327853 WAU327853 WKQ327853 WUM327853 IA393307 RW393307 ABS393307 ALO393307 AVK393307 BFG393307 BPC393307 BYY393307 CIU393307 CSQ393307 DCM393307 DMI393307 DWE393307 EGA393307 EPW393307 EZS393307 FJO393307 FTK393307 GDG393307 GNC393307 GWY393307 HGU393307 HQQ393307 IAM393307 IKI393307 IUE393307 JEA393307 JNW393307 JXS393307 KHO393307 KRK393307 LBG393307 LLC393307 LUY393307 MEU393307 MOQ393307 MYM393307 NII393307 NSE393307 OCA393307 OLW393307 OVS393307 PFO393307 PPK393307 PZG393307 QJC393307 QSY393307 RCU393307 RMQ393307 RWM393307 SGI393307 SQE393307 TAA393307 TJW393307 TTS393307 UDO393307 UNK393307 UXG393307 VHC393307 VQY393307 WAU393307 WKQ393307 WUM393307 IA393389 RW393389 ABS393389 ALO393389 AVK393389 BFG393389 BPC393389 BYY393389 CIU393389 CSQ393389 DCM393389 DMI393389 DWE393389 EGA393389 EPW393389 EZS393389 FJO393389 FTK393389 GDG393389 GNC393389 GWY393389 HGU393389 HQQ393389 IAM393389 IKI393389 IUE393389 JEA393389 JNW393389 JXS393389 KHO393389 KRK393389 LBG393389 LLC393389 LUY393389 MEU393389 MOQ393389 MYM393389 NII393389 NSE393389 OCA393389 OLW393389 OVS393389 PFO393389 PPK393389 PZG393389 QJC393389 QSY393389 RCU393389 RMQ393389 RWM393389 SGI393389 SQE393389 TAA393389 TJW393389 TTS393389 UDO393389 UNK393389 UXG393389 VHC393389 VQY393389 WAU393389 WKQ393389 WUM393389 IA458843 RW458843 ABS458843 ALO458843 AVK458843 BFG458843 BPC458843 BYY458843 CIU458843 CSQ458843 DCM458843 DMI458843 DWE458843 EGA458843 EPW458843 EZS458843 FJO458843 FTK458843 GDG458843 GNC458843 GWY458843 HGU458843 HQQ458843 IAM458843 IKI458843 IUE458843 JEA458843 JNW458843 JXS458843 KHO458843 KRK458843 LBG458843 LLC458843 LUY458843 MEU458843 MOQ458843 MYM458843 NII458843 NSE458843 OCA458843 OLW458843 OVS458843 PFO458843 PPK458843 PZG458843 QJC458843 QSY458843 RCU458843 RMQ458843 RWM458843 SGI458843 SQE458843 TAA458843 TJW458843 TTS458843 UDO458843 UNK458843 UXG458843 VHC458843 VQY458843 WAU458843 WKQ458843 WUM458843 IA458925 RW458925 ABS458925 ALO458925 AVK458925 BFG458925 BPC458925 BYY458925 CIU458925 CSQ458925 DCM458925 DMI458925 DWE458925 EGA458925 EPW458925 EZS458925 FJO458925 FTK458925 GDG458925 GNC458925 GWY458925 HGU458925 HQQ458925 IAM458925 IKI458925 IUE458925 JEA458925 JNW458925 JXS458925 KHO458925 KRK458925 LBG458925 LLC458925 LUY458925 MEU458925 MOQ458925 MYM458925 NII458925 NSE458925 OCA458925 OLW458925 OVS458925 PFO458925 PPK458925 PZG458925 QJC458925 QSY458925 RCU458925 RMQ458925 RWM458925 SGI458925 SQE458925 TAA458925 TJW458925 TTS458925 UDO458925 UNK458925 UXG458925 VHC458925 VQY458925 WAU458925 WKQ458925 WUM458925 IA524379 RW524379 ABS524379 ALO524379 AVK524379 BFG524379 BPC524379 BYY524379 CIU524379 CSQ524379 DCM524379 DMI524379 DWE524379 EGA524379 EPW524379 EZS524379 FJO524379 FTK524379 GDG524379 GNC524379 GWY524379 HGU524379 HQQ524379 IAM524379 IKI524379 IUE524379 JEA524379 JNW524379 JXS524379 KHO524379 KRK524379 LBG524379 LLC524379 LUY524379 MEU524379 MOQ524379 MYM524379 NII524379 NSE524379 OCA524379 OLW524379 OVS524379 PFO524379 PPK524379 PZG524379 QJC524379 QSY524379 RCU524379 RMQ524379 RWM524379 SGI524379 SQE524379 TAA524379 TJW524379 TTS524379 UDO524379 UNK524379 UXG524379 VHC524379 VQY524379 WAU524379 WKQ524379 WUM524379 IA524461 RW524461 ABS524461 ALO524461 AVK524461 BFG524461 BPC524461 BYY524461 CIU524461 CSQ524461 DCM524461 DMI524461 DWE524461 EGA524461 EPW524461 EZS524461 FJO524461 FTK524461 GDG524461 GNC524461 GWY524461 HGU524461 HQQ524461 IAM524461 IKI524461 IUE524461 JEA524461 JNW524461 JXS524461 KHO524461 KRK524461 LBG524461 LLC524461 LUY524461 MEU524461 MOQ524461 MYM524461 NII524461 NSE524461 OCA524461 OLW524461 OVS524461 PFO524461 PPK524461 PZG524461 QJC524461 QSY524461 RCU524461 RMQ524461 RWM524461 SGI524461 SQE524461 TAA524461 TJW524461 TTS524461 UDO524461 UNK524461 UXG524461 VHC524461 VQY524461 WAU524461 WKQ524461 WUM524461 IA589915 RW589915 ABS589915 ALO589915 AVK589915 BFG589915 BPC589915 BYY589915 CIU589915 CSQ589915 DCM589915 DMI589915 DWE589915 EGA589915 EPW589915 EZS589915 FJO589915 FTK589915 GDG589915 GNC589915 GWY589915 HGU589915 HQQ589915 IAM589915 IKI589915 IUE589915 JEA589915 JNW589915 JXS589915 KHO589915 KRK589915 LBG589915 LLC589915 LUY589915 MEU589915 MOQ589915 MYM589915 NII589915 NSE589915 OCA589915 OLW589915 OVS589915 PFO589915 PPK589915 PZG589915 QJC589915 QSY589915 RCU589915 RMQ589915 RWM589915 SGI589915 SQE589915 TAA589915 TJW589915 TTS589915 UDO589915 UNK589915 UXG589915 VHC589915 VQY589915 WAU589915 WKQ589915 WUM589915 IA589997 RW589997 ABS589997 ALO589997 AVK589997 BFG589997 BPC589997 BYY589997 CIU589997 CSQ589997 DCM589997 DMI589997 DWE589997 EGA589997 EPW589997 EZS589997 FJO589997 FTK589997 GDG589997 GNC589997 GWY589997 HGU589997 HQQ589997 IAM589997 IKI589997 IUE589997 JEA589997 JNW589997 JXS589997 KHO589997 KRK589997 LBG589997 LLC589997 LUY589997 MEU589997 MOQ589997 MYM589997 NII589997 NSE589997 OCA589997 OLW589997 OVS589997 PFO589997 PPK589997 PZG589997 QJC589997 QSY589997 RCU589997 RMQ589997 RWM589997 SGI589997 SQE589997 TAA589997 TJW589997 TTS589997 UDO589997 UNK589997 UXG589997 VHC589997 VQY589997 WAU589997 WKQ589997 WUM589997 IA655451 RW655451 ABS655451 ALO655451 AVK655451 BFG655451 BPC655451 BYY655451 CIU655451 CSQ655451 DCM655451 DMI655451 DWE655451 EGA655451 EPW655451 EZS655451 FJO655451 FTK655451 GDG655451 GNC655451 GWY655451 HGU655451 HQQ655451 IAM655451 IKI655451 IUE655451 JEA655451 JNW655451 JXS655451 KHO655451 KRK655451 LBG655451 LLC655451 LUY655451 MEU655451 MOQ655451 MYM655451 NII655451 NSE655451 OCA655451 OLW655451 OVS655451 PFO655451 PPK655451 PZG655451 QJC655451 QSY655451 RCU655451 RMQ655451 RWM655451 SGI655451 SQE655451 TAA655451 TJW655451 TTS655451 UDO655451 UNK655451 UXG655451 VHC655451 VQY655451 WAU655451 WKQ655451 WUM655451 IA655533 RW655533 ABS655533 ALO655533 AVK655533 BFG655533 BPC655533 BYY655533 CIU655533 CSQ655533 DCM655533 DMI655533 DWE655533 EGA655533 EPW655533 EZS655533 FJO655533 FTK655533 GDG655533 GNC655533 GWY655533 HGU655533 HQQ655533 IAM655533 IKI655533 IUE655533 JEA655533 JNW655533 JXS655533 KHO655533 KRK655533 LBG655533 LLC655533 LUY655533 MEU655533 MOQ655533 MYM655533 NII655533 NSE655533 OCA655533 OLW655533 OVS655533 PFO655533 PPK655533 PZG655533 QJC655533 QSY655533 RCU655533 RMQ655533 RWM655533 SGI655533 SQE655533 TAA655533 TJW655533 TTS655533 UDO655533 UNK655533 UXG655533 VHC655533 VQY655533 WAU655533 WKQ655533 WUM655533 IA720987 RW720987 ABS720987 ALO720987 AVK720987 BFG720987 BPC720987 BYY720987 CIU720987 CSQ720987 DCM720987 DMI720987 DWE720987 EGA720987 EPW720987 EZS720987 FJO720987 FTK720987 GDG720987 GNC720987 GWY720987 HGU720987 HQQ720987 IAM720987 IKI720987 IUE720987 JEA720987 JNW720987 JXS720987 KHO720987 KRK720987 LBG720987 LLC720987 LUY720987 MEU720987 MOQ720987 MYM720987 NII720987 NSE720987 OCA720987 OLW720987 OVS720987 PFO720987 PPK720987 PZG720987 QJC720987 QSY720987 RCU720987 RMQ720987 RWM720987 SGI720987 SQE720987 TAA720987 TJW720987 TTS720987 UDO720987 UNK720987 UXG720987 VHC720987 VQY720987 WAU720987 WKQ720987 WUM720987 IA721069 RW721069 ABS721069 ALO721069 AVK721069 BFG721069 BPC721069 BYY721069 CIU721069 CSQ721069 DCM721069 DMI721069 DWE721069 EGA721069 EPW721069 EZS721069 FJO721069 FTK721069 GDG721069 GNC721069 GWY721069 HGU721069 HQQ721069 IAM721069 IKI721069 IUE721069 JEA721069 JNW721069 JXS721069 KHO721069 KRK721069 LBG721069 LLC721069 LUY721069 MEU721069 MOQ721069 MYM721069 NII721069 NSE721069 OCA721069 OLW721069 OVS721069 PFO721069 PPK721069 PZG721069 QJC721069 QSY721069 RCU721069 RMQ721069 RWM721069 SGI721069 SQE721069 TAA721069 TJW721069 TTS721069 UDO721069 UNK721069 UXG721069 VHC721069 VQY721069 WAU721069 WKQ721069 WUM721069 IA786523 RW786523 ABS786523 ALO786523 AVK786523 BFG786523 BPC786523 BYY786523 CIU786523 CSQ786523 DCM786523 DMI786523 DWE786523 EGA786523 EPW786523 EZS786523 FJO786523 FTK786523 GDG786523 GNC786523 GWY786523 HGU786523 HQQ786523 IAM786523 IKI786523 IUE786523 JEA786523 JNW786523 JXS786523 KHO786523 KRK786523 LBG786523 LLC786523 LUY786523 MEU786523 MOQ786523 MYM786523 NII786523 NSE786523 OCA786523 OLW786523 OVS786523 PFO786523 PPK786523 PZG786523 QJC786523 QSY786523 RCU786523 RMQ786523 RWM786523 SGI786523 SQE786523 TAA786523 TJW786523 TTS786523 UDO786523 UNK786523 UXG786523 VHC786523 VQY786523 WAU786523 WKQ786523 WUM786523 IA786605 RW786605 ABS786605 ALO786605 AVK786605 BFG786605 BPC786605 BYY786605 CIU786605 CSQ786605 DCM786605 DMI786605 DWE786605 EGA786605 EPW786605 EZS786605 FJO786605 FTK786605 GDG786605 GNC786605 GWY786605 HGU786605 HQQ786605 IAM786605 IKI786605 IUE786605 JEA786605 JNW786605 JXS786605 KHO786605 KRK786605 LBG786605 LLC786605 LUY786605 MEU786605 MOQ786605 MYM786605 NII786605 NSE786605 OCA786605 OLW786605 OVS786605 PFO786605 PPK786605 PZG786605 QJC786605 QSY786605 RCU786605 RMQ786605 RWM786605 SGI786605 SQE786605 TAA786605 TJW786605 TTS786605 UDO786605 UNK786605 UXG786605 VHC786605 VQY786605 WAU786605 WKQ786605 WUM786605 IA852059 RW852059 ABS852059 ALO852059 AVK852059 BFG852059 BPC852059 BYY852059 CIU852059 CSQ852059 DCM852059 DMI852059 DWE852059 EGA852059 EPW852059 EZS852059 FJO852059 FTK852059 GDG852059 GNC852059 GWY852059 HGU852059 HQQ852059 IAM852059 IKI852059 IUE852059 JEA852059 JNW852059 JXS852059 KHO852059 KRK852059 LBG852059 LLC852059 LUY852059 MEU852059 MOQ852059 MYM852059 NII852059 NSE852059 OCA852059 OLW852059 OVS852059 PFO852059 PPK852059 PZG852059 QJC852059 QSY852059 RCU852059 RMQ852059 RWM852059 SGI852059 SQE852059 TAA852059 TJW852059 TTS852059 UDO852059 UNK852059 UXG852059 VHC852059 VQY852059 WAU852059 WKQ852059 WUM852059 IA852141 RW852141 ABS852141 ALO852141 AVK852141 BFG852141 BPC852141 BYY852141 CIU852141 CSQ852141 DCM852141 DMI852141 DWE852141 EGA852141 EPW852141 EZS852141 FJO852141 FTK852141 GDG852141 GNC852141 GWY852141 HGU852141 HQQ852141 IAM852141 IKI852141 IUE852141 JEA852141 JNW852141 JXS852141 KHO852141 KRK852141 LBG852141 LLC852141 LUY852141 MEU852141 MOQ852141 MYM852141 NII852141 NSE852141 OCA852141 OLW852141 OVS852141 PFO852141 PPK852141 PZG852141 QJC852141 QSY852141 RCU852141 RMQ852141 RWM852141 SGI852141 SQE852141 TAA852141 TJW852141 TTS852141 UDO852141 UNK852141 UXG852141 VHC852141 VQY852141 WAU852141 WKQ852141 WUM852141 IA917595 RW917595 ABS917595 ALO917595 AVK917595 BFG917595 BPC917595 BYY917595 CIU917595 CSQ917595 DCM917595 DMI917595 DWE917595 EGA917595 EPW917595 EZS917595 FJO917595 FTK917595 GDG917595 GNC917595 GWY917595 HGU917595 HQQ917595 IAM917595 IKI917595 IUE917595 JEA917595 JNW917595 JXS917595 KHO917595 KRK917595 LBG917595 LLC917595 LUY917595 MEU917595 MOQ917595 MYM917595 NII917595 NSE917595 OCA917595 OLW917595 OVS917595 PFO917595 PPK917595 PZG917595 QJC917595 QSY917595 RCU917595 RMQ917595 RWM917595 SGI917595 SQE917595 TAA917595 TJW917595 TTS917595 UDO917595 UNK917595 UXG917595 VHC917595 VQY917595 WAU917595 WKQ917595 WUM917595 IA917677 RW917677 ABS917677 ALO917677 AVK917677 BFG917677 BPC917677 BYY917677 CIU917677 CSQ917677 DCM917677 DMI917677 DWE917677 EGA917677 EPW917677 EZS917677 FJO917677 FTK917677 GDG917677 GNC917677 GWY917677 HGU917677 HQQ917677 IAM917677 IKI917677 IUE917677 JEA917677 JNW917677 JXS917677 KHO917677 KRK917677 LBG917677 LLC917677 LUY917677 MEU917677 MOQ917677 MYM917677 NII917677 NSE917677 OCA917677 OLW917677 OVS917677 PFO917677 PPK917677 PZG917677 QJC917677 QSY917677 RCU917677 RMQ917677 RWM917677 SGI917677 SQE917677 TAA917677 TJW917677 TTS917677 UDO917677 UNK917677 UXG917677 VHC917677 VQY917677 WAU917677 WKQ917677 WUM917677 IA983131 RW983131 ABS983131 ALO983131 AVK983131 BFG983131 BPC983131 BYY983131 CIU983131 CSQ983131 DCM983131 DMI983131 DWE983131 EGA983131 EPW983131 EZS983131 FJO983131 FTK983131 GDG983131 GNC983131 GWY983131 HGU983131 HQQ983131 IAM983131 IKI983131 IUE983131 JEA983131 JNW983131 JXS983131 KHO983131 KRK983131 LBG983131 LLC983131 LUY983131 MEU983131 MOQ983131 MYM983131 NII983131 NSE983131 OCA983131 OLW983131 OVS983131 PFO983131 PPK983131 PZG983131 QJC983131 QSY983131 RCU983131 RMQ983131 RWM983131 SGI983131 SQE983131 TAA983131 TJW983131 TTS983131 UDO983131 UNK983131 UXG983131 VHC983131 VQY983131 WAU983131 WKQ983131 WUM983131 IA983213 RW983213 ABS983213 ALO983213 AVK983213 BFG983213 BPC983213 BYY983213 CIU983213 CSQ983213 DCM983213 DMI983213 DWE983213 EGA983213 EPW983213 EZS983213 FJO983213 FTK983213 GDG983213 GNC983213 GWY983213 HGU983213 HQQ983213 IAM983213 IKI983213 IUE983213 JEA983213 JNW983213 JXS983213 KHO983213 KRK983213 LBG983213 LLC983213 LUY983213 MEU983213 MOQ983213 MYM983213 NII983213 NSE983213 OCA983213 OLW983213 OVS983213 PFO983213 PPK983213 PZG983213 QJC983213 QSY983213 RCU983213 RMQ983213 RWM983213 SGI983213 SQE983213 TAA983213 TJW983213 TTS983213 UDO983213 UNK983213 UXG983213 VHC983213 VQY983213 WAU983213 WKQ983213 WUM983213 IA65701:IA65702 IA131237:IA131238 IA196773:IA196774 IA262309:IA262310 IA327845:IA327846 IA393381:IA393382 IA458917:IA458918 IA524453:IA524454 IA589989:IA589990 IA655525:IA655526 IA721061:IA721062 IA786597:IA786598 IA852133:IA852134 IA917669:IA917670 IA983205:IA983206 RW65701:RW65702 RW131237:RW131238 RW196773:RW196774 RW262309:RW262310 RW327845:RW327846 RW393381:RW393382 RW458917:RW458918 RW524453:RW524454 RW589989:RW589990 RW655525:RW655526 RW721061:RW721062 RW786597:RW786598 RW852133:RW852134 RW917669:RW917670 RW983205:RW983206 ABS65701:ABS65702 ABS131237:ABS131238 ABS196773:ABS196774 ABS262309:ABS262310 ABS327845:ABS327846 ABS393381:ABS393382 ABS458917:ABS458918 ABS524453:ABS524454 ABS589989:ABS589990 ABS655525:ABS655526 ABS721061:ABS721062 ABS786597:ABS786598 ABS852133:ABS852134 ABS917669:ABS917670 ABS983205:ABS983206 ALO65701:ALO65702 ALO131237:ALO131238 ALO196773:ALO196774 ALO262309:ALO262310 ALO327845:ALO327846 ALO393381:ALO393382 ALO458917:ALO458918 ALO524453:ALO524454 ALO589989:ALO589990 ALO655525:ALO655526 ALO721061:ALO721062 ALO786597:ALO786598 ALO852133:ALO852134 ALO917669:ALO917670 ALO983205:ALO983206 AVK65701:AVK65702 AVK131237:AVK131238 AVK196773:AVK196774 AVK262309:AVK262310 AVK327845:AVK327846 AVK393381:AVK393382 AVK458917:AVK458918 AVK524453:AVK524454 AVK589989:AVK589990 AVK655525:AVK655526 AVK721061:AVK721062 AVK786597:AVK786598 AVK852133:AVK852134 AVK917669:AVK917670 AVK983205:AVK983206 BFG65701:BFG65702 BFG131237:BFG131238 BFG196773:BFG196774 BFG262309:BFG262310 BFG327845:BFG327846 BFG393381:BFG393382 BFG458917:BFG458918 BFG524453:BFG524454 BFG589989:BFG589990 BFG655525:BFG655526 BFG721061:BFG721062 BFG786597:BFG786598 BFG852133:BFG852134 BFG917669:BFG917670 BFG983205:BFG983206 BPC65701:BPC65702 BPC131237:BPC131238 BPC196773:BPC196774 BPC262309:BPC262310 BPC327845:BPC327846 BPC393381:BPC393382 BPC458917:BPC458918 BPC524453:BPC524454 BPC589989:BPC589990 BPC655525:BPC655526 BPC721061:BPC721062 BPC786597:BPC786598 BPC852133:BPC852134 BPC917669:BPC917670 BPC983205:BPC983206 BYY65701:BYY65702 BYY131237:BYY131238 BYY196773:BYY196774 BYY262309:BYY262310 BYY327845:BYY327846 BYY393381:BYY393382 BYY458917:BYY458918 BYY524453:BYY524454 BYY589989:BYY589990 BYY655525:BYY655526 BYY721061:BYY721062 BYY786597:BYY786598 BYY852133:BYY852134 BYY917669:BYY917670 BYY983205:BYY983206 CIU65701:CIU65702 CIU131237:CIU131238 CIU196773:CIU196774 CIU262309:CIU262310 CIU327845:CIU327846 CIU393381:CIU393382 CIU458917:CIU458918 CIU524453:CIU524454 CIU589989:CIU589990 CIU655525:CIU655526 CIU721061:CIU721062 CIU786597:CIU786598 CIU852133:CIU852134 CIU917669:CIU917670 CIU983205:CIU983206 CSQ65701:CSQ65702 CSQ131237:CSQ131238 CSQ196773:CSQ196774 CSQ262309:CSQ262310 CSQ327845:CSQ327846 CSQ393381:CSQ393382 CSQ458917:CSQ458918 CSQ524453:CSQ524454 CSQ589989:CSQ589990 CSQ655525:CSQ655526 CSQ721061:CSQ721062 CSQ786597:CSQ786598 CSQ852133:CSQ852134 CSQ917669:CSQ917670 CSQ983205:CSQ983206 DCM65701:DCM65702 DCM131237:DCM131238 DCM196773:DCM196774 DCM262309:DCM262310 DCM327845:DCM327846 DCM393381:DCM393382 DCM458917:DCM458918 DCM524453:DCM524454 DCM589989:DCM589990 DCM655525:DCM655526 DCM721061:DCM721062 DCM786597:DCM786598 DCM852133:DCM852134 DCM917669:DCM917670 DCM983205:DCM983206 DMI65701:DMI65702 DMI131237:DMI131238 DMI196773:DMI196774 DMI262309:DMI262310 DMI327845:DMI327846 DMI393381:DMI393382 DMI458917:DMI458918 DMI524453:DMI524454 DMI589989:DMI589990 DMI655525:DMI655526 DMI721061:DMI721062 DMI786597:DMI786598 DMI852133:DMI852134 DMI917669:DMI917670 DMI983205:DMI983206 DWE65701:DWE65702 DWE131237:DWE131238 DWE196773:DWE196774 DWE262309:DWE262310 DWE327845:DWE327846 DWE393381:DWE393382 DWE458917:DWE458918 DWE524453:DWE524454 DWE589989:DWE589990 DWE655525:DWE655526 DWE721061:DWE721062 DWE786597:DWE786598 DWE852133:DWE852134 DWE917669:DWE917670 DWE983205:DWE983206 EGA65701:EGA65702 EGA131237:EGA131238 EGA196773:EGA196774 EGA262309:EGA262310 EGA327845:EGA327846 EGA393381:EGA393382 EGA458917:EGA458918 EGA524453:EGA524454 EGA589989:EGA589990 EGA655525:EGA655526 EGA721061:EGA721062 EGA786597:EGA786598 EGA852133:EGA852134 EGA917669:EGA917670 EGA983205:EGA983206 EPW65701:EPW65702 EPW131237:EPW131238 EPW196773:EPW196774 EPW262309:EPW262310 EPW327845:EPW327846 EPW393381:EPW393382 EPW458917:EPW458918 EPW524453:EPW524454 EPW589989:EPW589990 EPW655525:EPW655526 EPW721061:EPW721062 EPW786597:EPW786598 EPW852133:EPW852134 EPW917669:EPW917670 EPW983205:EPW983206 EZS65701:EZS65702 EZS131237:EZS131238 EZS196773:EZS196774 EZS262309:EZS262310 EZS327845:EZS327846 EZS393381:EZS393382 EZS458917:EZS458918 EZS524453:EZS524454 EZS589989:EZS589990 EZS655525:EZS655526 EZS721061:EZS721062 EZS786597:EZS786598 EZS852133:EZS852134 EZS917669:EZS917670 EZS983205:EZS983206 FJO65701:FJO65702 FJO131237:FJO131238 FJO196773:FJO196774 FJO262309:FJO262310 FJO327845:FJO327846 FJO393381:FJO393382 FJO458917:FJO458918 FJO524453:FJO524454 FJO589989:FJO589990 FJO655525:FJO655526 FJO721061:FJO721062 FJO786597:FJO786598 FJO852133:FJO852134 FJO917669:FJO917670 FJO983205:FJO983206 FTK65701:FTK65702 FTK131237:FTK131238 FTK196773:FTK196774 FTK262309:FTK262310 FTK327845:FTK327846 FTK393381:FTK393382 FTK458917:FTK458918 FTK524453:FTK524454 FTK589989:FTK589990 FTK655525:FTK655526 FTK721061:FTK721062 FTK786597:FTK786598 FTK852133:FTK852134 FTK917669:FTK917670 FTK983205:FTK983206 GDG65701:GDG65702 GDG131237:GDG131238 GDG196773:GDG196774 GDG262309:GDG262310 GDG327845:GDG327846 GDG393381:GDG393382 GDG458917:GDG458918 GDG524453:GDG524454 GDG589989:GDG589990 GDG655525:GDG655526 GDG721061:GDG721062 GDG786597:GDG786598 GDG852133:GDG852134 GDG917669:GDG917670 GDG983205:GDG983206 GNC65701:GNC65702 GNC131237:GNC131238 GNC196773:GNC196774 GNC262309:GNC262310 GNC327845:GNC327846 GNC393381:GNC393382 GNC458917:GNC458918 GNC524453:GNC524454 GNC589989:GNC589990 GNC655525:GNC655526 GNC721061:GNC721062 GNC786597:GNC786598 GNC852133:GNC852134 GNC917669:GNC917670 GNC983205:GNC983206 GWY65701:GWY65702 GWY131237:GWY131238 GWY196773:GWY196774 GWY262309:GWY262310 GWY327845:GWY327846 GWY393381:GWY393382 GWY458917:GWY458918 GWY524453:GWY524454 GWY589989:GWY589990 GWY655525:GWY655526 GWY721061:GWY721062 GWY786597:GWY786598 GWY852133:GWY852134 GWY917669:GWY917670 GWY983205:GWY983206 HGU65701:HGU65702 HGU131237:HGU131238 HGU196773:HGU196774 HGU262309:HGU262310 HGU327845:HGU327846 HGU393381:HGU393382 HGU458917:HGU458918 HGU524453:HGU524454 HGU589989:HGU589990 HGU655525:HGU655526 HGU721061:HGU721062 HGU786597:HGU786598 HGU852133:HGU852134 HGU917669:HGU917670 HGU983205:HGU983206 HQQ65701:HQQ65702 HQQ131237:HQQ131238 HQQ196773:HQQ196774 HQQ262309:HQQ262310 HQQ327845:HQQ327846 HQQ393381:HQQ393382 HQQ458917:HQQ458918 HQQ524453:HQQ524454 HQQ589989:HQQ589990 HQQ655525:HQQ655526 HQQ721061:HQQ721062 HQQ786597:HQQ786598 HQQ852133:HQQ852134 HQQ917669:HQQ917670 HQQ983205:HQQ983206 IAM65701:IAM65702 IAM131237:IAM131238 IAM196773:IAM196774 IAM262309:IAM262310 IAM327845:IAM327846 IAM393381:IAM393382 IAM458917:IAM458918 IAM524453:IAM524454 IAM589989:IAM589990 IAM655525:IAM655526 IAM721061:IAM721062 IAM786597:IAM786598 IAM852133:IAM852134 IAM917669:IAM917670 IAM983205:IAM983206 IKI65701:IKI65702 IKI131237:IKI131238 IKI196773:IKI196774 IKI262309:IKI262310 IKI327845:IKI327846 IKI393381:IKI393382 IKI458917:IKI458918 IKI524453:IKI524454 IKI589989:IKI589990 IKI655525:IKI655526 IKI721061:IKI721062 IKI786597:IKI786598 IKI852133:IKI852134 IKI917669:IKI917670 IKI983205:IKI983206 IUE65701:IUE65702 IUE131237:IUE131238 IUE196773:IUE196774 IUE262309:IUE262310 IUE327845:IUE327846 IUE393381:IUE393382 IUE458917:IUE458918 IUE524453:IUE524454 IUE589989:IUE589990 IUE655525:IUE655526 IUE721061:IUE721062 IUE786597:IUE786598 IUE852133:IUE852134 IUE917669:IUE917670 IUE983205:IUE983206 JEA65701:JEA65702 JEA131237:JEA131238 JEA196773:JEA196774 JEA262309:JEA262310 JEA327845:JEA327846 JEA393381:JEA393382 JEA458917:JEA458918 JEA524453:JEA524454 JEA589989:JEA589990 JEA655525:JEA655526 JEA721061:JEA721062 JEA786597:JEA786598 JEA852133:JEA852134 JEA917669:JEA917670 JEA983205:JEA983206 JNW65701:JNW65702 JNW131237:JNW131238 JNW196773:JNW196774 JNW262309:JNW262310 JNW327845:JNW327846 JNW393381:JNW393382 JNW458917:JNW458918 JNW524453:JNW524454 JNW589989:JNW589990 JNW655525:JNW655526 JNW721061:JNW721062 JNW786597:JNW786598 JNW852133:JNW852134 JNW917669:JNW917670 JNW983205:JNW983206 JXS65701:JXS65702 JXS131237:JXS131238 JXS196773:JXS196774 JXS262309:JXS262310 JXS327845:JXS327846 JXS393381:JXS393382 JXS458917:JXS458918 JXS524453:JXS524454 JXS589989:JXS589990 JXS655525:JXS655526 JXS721061:JXS721062 JXS786597:JXS786598 JXS852133:JXS852134 JXS917669:JXS917670 JXS983205:JXS983206 KHO65701:KHO65702 KHO131237:KHO131238 KHO196773:KHO196774 KHO262309:KHO262310 KHO327845:KHO327846 KHO393381:KHO393382 KHO458917:KHO458918 KHO524453:KHO524454 KHO589989:KHO589990 KHO655525:KHO655526 KHO721061:KHO721062 KHO786597:KHO786598 KHO852133:KHO852134 KHO917669:KHO917670 KHO983205:KHO983206 KRK65701:KRK65702 KRK131237:KRK131238 KRK196773:KRK196774 KRK262309:KRK262310 KRK327845:KRK327846 KRK393381:KRK393382 KRK458917:KRK458918 KRK524453:KRK524454 KRK589989:KRK589990 KRK655525:KRK655526 KRK721061:KRK721062 KRK786597:KRK786598 KRK852133:KRK852134 KRK917669:KRK917670 KRK983205:KRK983206 LBG65701:LBG65702 LBG131237:LBG131238 LBG196773:LBG196774 LBG262309:LBG262310 LBG327845:LBG327846 LBG393381:LBG393382 LBG458917:LBG458918 LBG524453:LBG524454 LBG589989:LBG589990 LBG655525:LBG655526 LBG721061:LBG721062 LBG786597:LBG786598 LBG852133:LBG852134 LBG917669:LBG917670 LBG983205:LBG983206 LLC65701:LLC65702 LLC131237:LLC131238 LLC196773:LLC196774 LLC262309:LLC262310 LLC327845:LLC327846 LLC393381:LLC393382 LLC458917:LLC458918 LLC524453:LLC524454 LLC589989:LLC589990 LLC655525:LLC655526 LLC721061:LLC721062 LLC786597:LLC786598 LLC852133:LLC852134 LLC917669:LLC917670 LLC983205:LLC983206 LUY65701:LUY65702 LUY131237:LUY131238 LUY196773:LUY196774 LUY262309:LUY262310 LUY327845:LUY327846 LUY393381:LUY393382 LUY458917:LUY458918 LUY524453:LUY524454 LUY589989:LUY589990 LUY655525:LUY655526 LUY721061:LUY721062 LUY786597:LUY786598 LUY852133:LUY852134 LUY917669:LUY917670 LUY983205:LUY983206 MEU65701:MEU65702 MEU131237:MEU131238 MEU196773:MEU196774 MEU262309:MEU262310 MEU327845:MEU327846 MEU393381:MEU393382 MEU458917:MEU458918 MEU524453:MEU524454 MEU589989:MEU589990 MEU655525:MEU655526 MEU721061:MEU721062 MEU786597:MEU786598 MEU852133:MEU852134 MEU917669:MEU917670 MEU983205:MEU983206 MOQ65701:MOQ65702 MOQ131237:MOQ131238 MOQ196773:MOQ196774 MOQ262309:MOQ262310 MOQ327845:MOQ327846 MOQ393381:MOQ393382 MOQ458917:MOQ458918 MOQ524453:MOQ524454 MOQ589989:MOQ589990 MOQ655525:MOQ655526 MOQ721061:MOQ721062 MOQ786597:MOQ786598 MOQ852133:MOQ852134 MOQ917669:MOQ917670 MOQ983205:MOQ983206 MYM65701:MYM65702 MYM131237:MYM131238 MYM196773:MYM196774 MYM262309:MYM262310 MYM327845:MYM327846 MYM393381:MYM393382 MYM458917:MYM458918 MYM524453:MYM524454 MYM589989:MYM589990 MYM655525:MYM655526 MYM721061:MYM721062 MYM786597:MYM786598 MYM852133:MYM852134 MYM917669:MYM917670 MYM983205:MYM983206 NII65701:NII65702 NII131237:NII131238 NII196773:NII196774 NII262309:NII262310 NII327845:NII327846 NII393381:NII393382 NII458917:NII458918 NII524453:NII524454 NII589989:NII589990 NII655525:NII655526 NII721061:NII721062 NII786597:NII786598 NII852133:NII852134 NII917669:NII917670 NII983205:NII983206 NSE65701:NSE65702 NSE131237:NSE131238 NSE196773:NSE196774 NSE262309:NSE262310 NSE327845:NSE327846 NSE393381:NSE393382 NSE458917:NSE458918 NSE524453:NSE524454 NSE589989:NSE589990 NSE655525:NSE655526 NSE721061:NSE721062 NSE786597:NSE786598 NSE852133:NSE852134 NSE917669:NSE917670 NSE983205:NSE983206 OCA65701:OCA65702 OCA131237:OCA131238 OCA196773:OCA196774 OCA262309:OCA262310 OCA327845:OCA327846 OCA393381:OCA393382 OCA458917:OCA458918 OCA524453:OCA524454 OCA589989:OCA589990 OCA655525:OCA655526 OCA721061:OCA721062 OCA786597:OCA786598 OCA852133:OCA852134 OCA917669:OCA917670 OCA983205:OCA983206 OLW65701:OLW65702 OLW131237:OLW131238 OLW196773:OLW196774 OLW262309:OLW262310 OLW327845:OLW327846 OLW393381:OLW393382 OLW458917:OLW458918 OLW524453:OLW524454 OLW589989:OLW589990 OLW655525:OLW655526 OLW721061:OLW721062 OLW786597:OLW786598 OLW852133:OLW852134 OLW917669:OLW917670 OLW983205:OLW983206 OVS65701:OVS65702 OVS131237:OVS131238 OVS196773:OVS196774 OVS262309:OVS262310 OVS327845:OVS327846 OVS393381:OVS393382 OVS458917:OVS458918 OVS524453:OVS524454 OVS589989:OVS589990 OVS655525:OVS655526 OVS721061:OVS721062 OVS786597:OVS786598 OVS852133:OVS852134 OVS917669:OVS917670 OVS983205:OVS983206 PFO65701:PFO65702 PFO131237:PFO131238 PFO196773:PFO196774 PFO262309:PFO262310 PFO327845:PFO327846 PFO393381:PFO393382 PFO458917:PFO458918 PFO524453:PFO524454 PFO589989:PFO589990 PFO655525:PFO655526 PFO721061:PFO721062 PFO786597:PFO786598 PFO852133:PFO852134 PFO917669:PFO917670 PFO983205:PFO983206 PPK65701:PPK65702 PPK131237:PPK131238 PPK196773:PPK196774 PPK262309:PPK262310 PPK327845:PPK327846 PPK393381:PPK393382 PPK458917:PPK458918 PPK524453:PPK524454 PPK589989:PPK589990 PPK655525:PPK655526 PPK721061:PPK721062 PPK786597:PPK786598 PPK852133:PPK852134 PPK917669:PPK917670 PPK983205:PPK983206 PZG65701:PZG65702 PZG131237:PZG131238 PZG196773:PZG196774 PZG262309:PZG262310 PZG327845:PZG327846 PZG393381:PZG393382 PZG458917:PZG458918 PZG524453:PZG524454 PZG589989:PZG589990 PZG655525:PZG655526 PZG721061:PZG721062 PZG786597:PZG786598 PZG852133:PZG852134 PZG917669:PZG917670 PZG983205:PZG983206 QJC65701:QJC65702 QJC131237:QJC131238 QJC196773:QJC196774 QJC262309:QJC262310 QJC327845:QJC327846 QJC393381:QJC393382 QJC458917:QJC458918 QJC524453:QJC524454 QJC589989:QJC589990 QJC655525:QJC655526 QJC721061:QJC721062 QJC786597:QJC786598 QJC852133:QJC852134 QJC917669:QJC917670 QJC983205:QJC983206 QSY65701:QSY65702 QSY131237:QSY131238 QSY196773:QSY196774 QSY262309:QSY262310 QSY327845:QSY327846 QSY393381:QSY393382 QSY458917:QSY458918 QSY524453:QSY524454 QSY589989:QSY589990 QSY655525:QSY655526 QSY721061:QSY721062 QSY786597:QSY786598 QSY852133:QSY852134 QSY917669:QSY917670 QSY983205:QSY983206 RCU65701:RCU65702 RCU131237:RCU131238 RCU196773:RCU196774 RCU262309:RCU262310 RCU327845:RCU327846 RCU393381:RCU393382 RCU458917:RCU458918 RCU524453:RCU524454 RCU589989:RCU589990 RCU655525:RCU655526 RCU721061:RCU721062 RCU786597:RCU786598 RCU852133:RCU852134 RCU917669:RCU917670 RCU983205:RCU983206 RMQ65701:RMQ65702 RMQ131237:RMQ131238 RMQ196773:RMQ196774 RMQ262309:RMQ262310 RMQ327845:RMQ327846 RMQ393381:RMQ393382 RMQ458917:RMQ458918 RMQ524453:RMQ524454 RMQ589989:RMQ589990 RMQ655525:RMQ655526 RMQ721061:RMQ721062 RMQ786597:RMQ786598 RMQ852133:RMQ852134 RMQ917669:RMQ917670 RMQ983205:RMQ983206 RWM65701:RWM65702 RWM131237:RWM131238 RWM196773:RWM196774 RWM262309:RWM262310 RWM327845:RWM327846 RWM393381:RWM393382 RWM458917:RWM458918 RWM524453:RWM524454 RWM589989:RWM589990 RWM655525:RWM655526 RWM721061:RWM721062 RWM786597:RWM786598 RWM852133:RWM852134 RWM917669:RWM917670 RWM983205:RWM983206 SGI65701:SGI65702 SGI131237:SGI131238 SGI196773:SGI196774 SGI262309:SGI262310 SGI327845:SGI327846 SGI393381:SGI393382 SGI458917:SGI458918 SGI524453:SGI524454 SGI589989:SGI589990 SGI655525:SGI655526 SGI721061:SGI721062 SGI786597:SGI786598 SGI852133:SGI852134 SGI917669:SGI917670 SGI983205:SGI983206 SQE65701:SQE65702 SQE131237:SQE131238 SQE196773:SQE196774 SQE262309:SQE262310 SQE327845:SQE327846 SQE393381:SQE393382 SQE458917:SQE458918 SQE524453:SQE524454 SQE589989:SQE589990 SQE655525:SQE655526 SQE721061:SQE721062 SQE786597:SQE786598 SQE852133:SQE852134 SQE917669:SQE917670 SQE983205:SQE983206 TAA65701:TAA65702 TAA131237:TAA131238 TAA196773:TAA196774 TAA262309:TAA262310 TAA327845:TAA327846 TAA393381:TAA393382 TAA458917:TAA458918 TAA524453:TAA524454 TAA589989:TAA589990 TAA655525:TAA655526 TAA721061:TAA721062 TAA786597:TAA786598 TAA852133:TAA852134 TAA917669:TAA917670 TAA983205:TAA983206 TJW65701:TJW65702 TJW131237:TJW131238 TJW196773:TJW196774 TJW262309:TJW262310 TJW327845:TJW327846 TJW393381:TJW393382 TJW458917:TJW458918 TJW524453:TJW524454 TJW589989:TJW589990 TJW655525:TJW655526 TJW721061:TJW721062 TJW786597:TJW786598 TJW852133:TJW852134 TJW917669:TJW917670 TJW983205:TJW983206 TTS65701:TTS65702 TTS131237:TTS131238 TTS196773:TTS196774 TTS262309:TTS262310 TTS327845:TTS327846 TTS393381:TTS393382 TTS458917:TTS458918 TTS524453:TTS524454 TTS589989:TTS589990 TTS655525:TTS655526 TTS721061:TTS721062 TTS786597:TTS786598 TTS852133:TTS852134 TTS917669:TTS917670 TTS983205:TTS983206 UDO65701:UDO65702 UDO131237:UDO131238 UDO196773:UDO196774 UDO262309:UDO262310 UDO327845:UDO327846 UDO393381:UDO393382 UDO458917:UDO458918 UDO524453:UDO524454 UDO589989:UDO589990 UDO655525:UDO655526 UDO721061:UDO721062 UDO786597:UDO786598 UDO852133:UDO852134 UDO917669:UDO917670 UDO983205:UDO983206 UNK65701:UNK65702 UNK131237:UNK131238 UNK196773:UNK196774 UNK262309:UNK262310 UNK327845:UNK327846 UNK393381:UNK393382 UNK458917:UNK458918 UNK524453:UNK524454 UNK589989:UNK589990 UNK655525:UNK655526 UNK721061:UNK721062 UNK786597:UNK786598 UNK852133:UNK852134 UNK917669:UNK917670 UNK983205:UNK983206 UXG65701:UXG65702 UXG131237:UXG131238 UXG196773:UXG196774 UXG262309:UXG262310 UXG327845:UXG327846 UXG393381:UXG393382 UXG458917:UXG458918 UXG524453:UXG524454 UXG589989:UXG589990 UXG655525:UXG655526 UXG721061:UXG721062 UXG786597:UXG786598 UXG852133:UXG852134 UXG917669:UXG917670 UXG983205:UXG983206 VHC65701:VHC65702 VHC131237:VHC131238 VHC196773:VHC196774 VHC262309:VHC262310 VHC327845:VHC327846 VHC393381:VHC393382 VHC458917:VHC458918 VHC524453:VHC524454 VHC589989:VHC589990 VHC655525:VHC655526 VHC721061:VHC721062 VHC786597:VHC786598 VHC852133:VHC852134 VHC917669:VHC917670 VHC983205:VHC983206 VQY65701:VQY65702 VQY131237:VQY131238 VQY196773:VQY196774 VQY262309:VQY262310 VQY327845:VQY327846 VQY393381:VQY393382 VQY458917:VQY458918 VQY524453:VQY524454 VQY589989:VQY589990 VQY655525:VQY655526 VQY721061:VQY721062 VQY786597:VQY786598 VQY852133:VQY852134 VQY917669:VQY917670 VQY983205:VQY983206 WAU65701:WAU65702 WAU131237:WAU131238 WAU196773:WAU196774 WAU262309:WAU262310 WAU327845:WAU327846 WAU393381:WAU393382 WAU458917:WAU458918 WAU524453:WAU524454 WAU589989:WAU589990 WAU655525:WAU655526 WAU721061:WAU721062 WAU786597:WAU786598 WAU852133:WAU852134 WAU917669:WAU917670 WAU983205:WAU983206 WKQ65701:WKQ65702 WKQ131237:WKQ131238 WKQ196773:WKQ196774 WKQ262309:WKQ262310 WKQ327845:WKQ327846 WKQ393381:WKQ393382 WKQ458917:WKQ458918 WKQ524453:WKQ524454 WKQ589989:WKQ589990 WKQ655525:WKQ655526 WKQ721061:WKQ721062 WKQ786597:WKQ786598 WKQ852133:WKQ852134 WKQ917669:WKQ917670 WKQ983205:WKQ983206 WUM65701:WUM65702 WUM131237:WUM131238 WUM196773:WUM196774 WUM262309:WUM262310 WUM327845:WUM327846 WUM393381:WUM393382 WUM458917:WUM458918 WUM524453:WUM524454 WUM589989:WUM589990 WUM655525:WUM655526 WUM721061:WUM721062 WUM786597:WUM786598 WUM852133:WUM852134 WUM917669:WUM917670 WUM983205:WUM983206">
      <formula1>"国家级,省级,市级,县级"</formula1>
    </dataValidation>
    <dataValidation type="list" allowBlank="1" showInputMessage="1" showErrorMessage="1" sqref="IB65627 RX65627 ABT65627 ALP65627 AVL65627 BFH65627 BPD65627 BYZ65627 CIV65627 CSR65627 DCN65627 DMJ65627 DWF65627 EGB65627 EPX65627 EZT65627 FJP65627 FTL65627 GDH65627 GND65627 GWZ65627 HGV65627 HQR65627 IAN65627 IKJ65627 IUF65627 JEB65627 JNX65627 JXT65627 KHP65627 KRL65627 LBH65627 LLD65627 LUZ65627 MEV65627 MOR65627 MYN65627 NIJ65627 NSF65627 OCB65627 OLX65627 OVT65627 PFP65627 PPL65627 PZH65627 QJD65627 QSZ65627 RCV65627 RMR65627 RWN65627 SGJ65627 SQF65627 TAB65627 TJX65627 TTT65627 UDP65627 UNL65627 UXH65627 VHD65627 VQZ65627 WAV65627 WKR65627 WUN65627 IB65716 RX65716 ABT65716 ALP65716 AVL65716 BFH65716 BPD65716 BYZ65716 CIV65716 CSR65716 DCN65716 DMJ65716 DWF65716 EGB65716 EPX65716 EZT65716 FJP65716 FTL65716 GDH65716 GND65716 GWZ65716 HGV65716 HQR65716 IAN65716 IKJ65716 IUF65716 JEB65716 JNX65716 JXT65716 KHP65716 KRL65716 LBH65716 LLD65716 LUZ65716 MEV65716 MOR65716 MYN65716 NIJ65716 NSF65716 OCB65716 OLX65716 OVT65716 PFP65716 PPL65716 PZH65716 QJD65716 QSZ65716 RCV65716 RMR65716 RWN65716 SGJ65716 SQF65716 TAB65716 TJX65716 TTT65716 UDP65716 UNL65716 UXH65716 VHD65716 VQZ65716 WAV65716 WKR65716 WUN65716 IB131163 RX131163 ABT131163 ALP131163 AVL131163 BFH131163 BPD131163 BYZ131163 CIV131163 CSR131163 DCN131163 DMJ131163 DWF131163 EGB131163 EPX131163 EZT131163 FJP131163 FTL131163 GDH131163 GND131163 GWZ131163 HGV131163 HQR131163 IAN131163 IKJ131163 IUF131163 JEB131163 JNX131163 JXT131163 KHP131163 KRL131163 LBH131163 LLD131163 LUZ131163 MEV131163 MOR131163 MYN131163 NIJ131163 NSF131163 OCB131163 OLX131163 OVT131163 PFP131163 PPL131163 PZH131163 QJD131163 QSZ131163 RCV131163 RMR131163 RWN131163 SGJ131163 SQF131163 TAB131163 TJX131163 TTT131163 UDP131163 UNL131163 UXH131163 VHD131163 VQZ131163 WAV131163 WKR131163 WUN131163 IB131252 RX131252 ABT131252 ALP131252 AVL131252 BFH131252 BPD131252 BYZ131252 CIV131252 CSR131252 DCN131252 DMJ131252 DWF131252 EGB131252 EPX131252 EZT131252 FJP131252 FTL131252 GDH131252 GND131252 GWZ131252 HGV131252 HQR131252 IAN131252 IKJ131252 IUF131252 JEB131252 JNX131252 JXT131252 KHP131252 KRL131252 LBH131252 LLD131252 LUZ131252 MEV131252 MOR131252 MYN131252 NIJ131252 NSF131252 OCB131252 OLX131252 OVT131252 PFP131252 PPL131252 PZH131252 QJD131252 QSZ131252 RCV131252 RMR131252 RWN131252 SGJ131252 SQF131252 TAB131252 TJX131252 TTT131252 UDP131252 UNL131252 UXH131252 VHD131252 VQZ131252 WAV131252 WKR131252 WUN131252 IB196699 RX196699 ABT196699 ALP196699 AVL196699 BFH196699 BPD196699 BYZ196699 CIV196699 CSR196699 DCN196699 DMJ196699 DWF196699 EGB196699 EPX196699 EZT196699 FJP196699 FTL196699 GDH196699 GND196699 GWZ196699 HGV196699 HQR196699 IAN196699 IKJ196699 IUF196699 JEB196699 JNX196699 JXT196699 KHP196699 KRL196699 LBH196699 LLD196699 LUZ196699 MEV196699 MOR196699 MYN196699 NIJ196699 NSF196699 OCB196699 OLX196699 OVT196699 PFP196699 PPL196699 PZH196699 QJD196699 QSZ196699 RCV196699 RMR196699 RWN196699 SGJ196699 SQF196699 TAB196699 TJX196699 TTT196699 UDP196699 UNL196699 UXH196699 VHD196699 VQZ196699 WAV196699 WKR196699 WUN196699 IB196788 RX196788 ABT196788 ALP196788 AVL196788 BFH196788 BPD196788 BYZ196788 CIV196788 CSR196788 DCN196788 DMJ196788 DWF196788 EGB196788 EPX196788 EZT196788 FJP196788 FTL196788 GDH196788 GND196788 GWZ196788 HGV196788 HQR196788 IAN196788 IKJ196788 IUF196788 JEB196788 JNX196788 JXT196788 KHP196788 KRL196788 LBH196788 LLD196788 LUZ196788 MEV196788 MOR196788 MYN196788 NIJ196788 NSF196788 OCB196788 OLX196788 OVT196788 PFP196788 PPL196788 PZH196788 QJD196788 QSZ196788 RCV196788 RMR196788 RWN196788 SGJ196788 SQF196788 TAB196788 TJX196788 TTT196788 UDP196788 UNL196788 UXH196788 VHD196788 VQZ196788 WAV196788 WKR196788 WUN196788 IB262235 RX262235 ABT262235 ALP262235 AVL262235 BFH262235 BPD262235 BYZ262235 CIV262235 CSR262235 DCN262235 DMJ262235 DWF262235 EGB262235 EPX262235 EZT262235 FJP262235 FTL262235 GDH262235 GND262235 GWZ262235 HGV262235 HQR262235 IAN262235 IKJ262235 IUF262235 JEB262235 JNX262235 JXT262235 KHP262235 KRL262235 LBH262235 LLD262235 LUZ262235 MEV262235 MOR262235 MYN262235 NIJ262235 NSF262235 OCB262235 OLX262235 OVT262235 PFP262235 PPL262235 PZH262235 QJD262235 QSZ262235 RCV262235 RMR262235 RWN262235 SGJ262235 SQF262235 TAB262235 TJX262235 TTT262235 UDP262235 UNL262235 UXH262235 VHD262235 VQZ262235 WAV262235 WKR262235 WUN262235 IB262324 RX262324 ABT262324 ALP262324 AVL262324 BFH262324 BPD262324 BYZ262324 CIV262324 CSR262324 DCN262324 DMJ262324 DWF262324 EGB262324 EPX262324 EZT262324 FJP262324 FTL262324 GDH262324 GND262324 GWZ262324 HGV262324 HQR262324 IAN262324 IKJ262324 IUF262324 JEB262324 JNX262324 JXT262324 KHP262324 KRL262324 LBH262324 LLD262324 LUZ262324 MEV262324 MOR262324 MYN262324 NIJ262324 NSF262324 OCB262324 OLX262324 OVT262324 PFP262324 PPL262324 PZH262324 QJD262324 QSZ262324 RCV262324 RMR262324 RWN262324 SGJ262324 SQF262324 TAB262324 TJX262324 TTT262324 UDP262324 UNL262324 UXH262324 VHD262324 VQZ262324 WAV262324 WKR262324 WUN262324 IB327771 RX327771 ABT327771 ALP327771 AVL327771 BFH327771 BPD327771 BYZ327771 CIV327771 CSR327771 DCN327771 DMJ327771 DWF327771 EGB327771 EPX327771 EZT327771 FJP327771 FTL327771 GDH327771 GND327771 GWZ327771 HGV327771 HQR327771 IAN327771 IKJ327771 IUF327771 JEB327771 JNX327771 JXT327771 KHP327771 KRL327771 LBH327771 LLD327771 LUZ327771 MEV327771 MOR327771 MYN327771 NIJ327771 NSF327771 OCB327771 OLX327771 OVT327771 PFP327771 PPL327771 PZH327771 QJD327771 QSZ327771 RCV327771 RMR327771 RWN327771 SGJ327771 SQF327771 TAB327771 TJX327771 TTT327771 UDP327771 UNL327771 UXH327771 VHD327771 VQZ327771 WAV327771 WKR327771 WUN327771 IB327860 RX327860 ABT327860 ALP327860 AVL327860 BFH327860 BPD327860 BYZ327860 CIV327860 CSR327860 DCN327860 DMJ327860 DWF327860 EGB327860 EPX327860 EZT327860 FJP327860 FTL327860 GDH327860 GND327860 GWZ327860 HGV327860 HQR327860 IAN327860 IKJ327860 IUF327860 JEB327860 JNX327860 JXT327860 KHP327860 KRL327860 LBH327860 LLD327860 LUZ327860 MEV327860 MOR327860 MYN327860 NIJ327860 NSF327860 OCB327860 OLX327860 OVT327860 PFP327860 PPL327860 PZH327860 QJD327860 QSZ327860 RCV327860 RMR327860 RWN327860 SGJ327860 SQF327860 TAB327860 TJX327860 TTT327860 UDP327860 UNL327860 UXH327860 VHD327860 VQZ327860 WAV327860 WKR327860 WUN327860 IB393307 RX393307 ABT393307 ALP393307 AVL393307 BFH393307 BPD393307 BYZ393307 CIV393307 CSR393307 DCN393307 DMJ393307 DWF393307 EGB393307 EPX393307 EZT393307 FJP393307 FTL393307 GDH393307 GND393307 GWZ393307 HGV393307 HQR393307 IAN393307 IKJ393307 IUF393307 JEB393307 JNX393307 JXT393307 KHP393307 KRL393307 LBH393307 LLD393307 LUZ393307 MEV393307 MOR393307 MYN393307 NIJ393307 NSF393307 OCB393307 OLX393307 OVT393307 PFP393307 PPL393307 PZH393307 QJD393307 QSZ393307 RCV393307 RMR393307 RWN393307 SGJ393307 SQF393307 TAB393307 TJX393307 TTT393307 UDP393307 UNL393307 UXH393307 VHD393307 VQZ393307 WAV393307 WKR393307 WUN393307 IB393396 RX393396 ABT393396 ALP393396 AVL393396 BFH393396 BPD393396 BYZ393396 CIV393396 CSR393396 DCN393396 DMJ393396 DWF393396 EGB393396 EPX393396 EZT393396 FJP393396 FTL393396 GDH393396 GND393396 GWZ393396 HGV393396 HQR393396 IAN393396 IKJ393396 IUF393396 JEB393396 JNX393396 JXT393396 KHP393396 KRL393396 LBH393396 LLD393396 LUZ393396 MEV393396 MOR393396 MYN393396 NIJ393396 NSF393396 OCB393396 OLX393396 OVT393396 PFP393396 PPL393396 PZH393396 QJD393396 QSZ393396 RCV393396 RMR393396 RWN393396 SGJ393396 SQF393396 TAB393396 TJX393396 TTT393396 UDP393396 UNL393396 UXH393396 VHD393396 VQZ393396 WAV393396 WKR393396 WUN393396 IB458843 RX458843 ABT458843 ALP458843 AVL458843 BFH458843 BPD458843 BYZ458843 CIV458843 CSR458843 DCN458843 DMJ458843 DWF458843 EGB458843 EPX458843 EZT458843 FJP458843 FTL458843 GDH458843 GND458843 GWZ458843 HGV458843 HQR458843 IAN458843 IKJ458843 IUF458843 JEB458843 JNX458843 JXT458843 KHP458843 KRL458843 LBH458843 LLD458843 LUZ458843 MEV458843 MOR458843 MYN458843 NIJ458843 NSF458843 OCB458843 OLX458843 OVT458843 PFP458843 PPL458843 PZH458843 QJD458843 QSZ458843 RCV458843 RMR458843 RWN458843 SGJ458843 SQF458843 TAB458843 TJX458843 TTT458843 UDP458843 UNL458843 UXH458843 VHD458843 VQZ458843 WAV458843 WKR458843 WUN458843 IB458932 RX458932 ABT458932 ALP458932 AVL458932 BFH458932 BPD458932 BYZ458932 CIV458932 CSR458932 DCN458932 DMJ458932 DWF458932 EGB458932 EPX458932 EZT458932 FJP458932 FTL458932 GDH458932 GND458932 GWZ458932 HGV458932 HQR458932 IAN458932 IKJ458932 IUF458932 JEB458932 JNX458932 JXT458932 KHP458932 KRL458932 LBH458932 LLD458932 LUZ458932 MEV458932 MOR458932 MYN458932 NIJ458932 NSF458932 OCB458932 OLX458932 OVT458932 PFP458932 PPL458932 PZH458932 QJD458932 QSZ458932 RCV458932 RMR458932 RWN458932 SGJ458932 SQF458932 TAB458932 TJX458932 TTT458932 UDP458932 UNL458932 UXH458932 VHD458932 VQZ458932 WAV458932 WKR458932 WUN458932 IB524379 RX524379 ABT524379 ALP524379 AVL524379 BFH524379 BPD524379 BYZ524379 CIV524379 CSR524379 DCN524379 DMJ524379 DWF524379 EGB524379 EPX524379 EZT524379 FJP524379 FTL524379 GDH524379 GND524379 GWZ524379 HGV524379 HQR524379 IAN524379 IKJ524379 IUF524379 JEB524379 JNX524379 JXT524379 KHP524379 KRL524379 LBH524379 LLD524379 LUZ524379 MEV524379 MOR524379 MYN524379 NIJ524379 NSF524379 OCB524379 OLX524379 OVT524379 PFP524379 PPL524379 PZH524379 QJD524379 QSZ524379 RCV524379 RMR524379 RWN524379 SGJ524379 SQF524379 TAB524379 TJX524379 TTT524379 UDP524379 UNL524379 UXH524379 VHD524379 VQZ524379 WAV524379 WKR524379 WUN524379 IB524468 RX524468 ABT524468 ALP524468 AVL524468 BFH524468 BPD524468 BYZ524468 CIV524468 CSR524468 DCN524468 DMJ524468 DWF524468 EGB524468 EPX524468 EZT524468 FJP524468 FTL524468 GDH524468 GND524468 GWZ524468 HGV524468 HQR524468 IAN524468 IKJ524468 IUF524468 JEB524468 JNX524468 JXT524468 KHP524468 KRL524468 LBH524468 LLD524468 LUZ524468 MEV524468 MOR524468 MYN524468 NIJ524468 NSF524468 OCB524468 OLX524468 OVT524468 PFP524468 PPL524468 PZH524468 QJD524468 QSZ524468 RCV524468 RMR524468 RWN524468 SGJ524468 SQF524468 TAB524468 TJX524468 TTT524468 UDP524468 UNL524468 UXH524468 VHD524468 VQZ524468 WAV524468 WKR524468 WUN524468 IB589915 RX589915 ABT589915 ALP589915 AVL589915 BFH589915 BPD589915 BYZ589915 CIV589915 CSR589915 DCN589915 DMJ589915 DWF589915 EGB589915 EPX589915 EZT589915 FJP589915 FTL589915 GDH589915 GND589915 GWZ589915 HGV589915 HQR589915 IAN589915 IKJ589915 IUF589915 JEB589915 JNX589915 JXT589915 KHP589915 KRL589915 LBH589915 LLD589915 LUZ589915 MEV589915 MOR589915 MYN589915 NIJ589915 NSF589915 OCB589915 OLX589915 OVT589915 PFP589915 PPL589915 PZH589915 QJD589915 QSZ589915 RCV589915 RMR589915 RWN589915 SGJ589915 SQF589915 TAB589915 TJX589915 TTT589915 UDP589915 UNL589915 UXH589915 VHD589915 VQZ589915 WAV589915 WKR589915 WUN589915 IB590004 RX590004 ABT590004 ALP590004 AVL590004 BFH590004 BPD590004 BYZ590004 CIV590004 CSR590004 DCN590004 DMJ590004 DWF590004 EGB590004 EPX590004 EZT590004 FJP590004 FTL590004 GDH590004 GND590004 GWZ590004 HGV590004 HQR590004 IAN590004 IKJ590004 IUF590004 JEB590004 JNX590004 JXT590004 KHP590004 KRL590004 LBH590004 LLD590004 LUZ590004 MEV590004 MOR590004 MYN590004 NIJ590004 NSF590004 OCB590004 OLX590004 OVT590004 PFP590004 PPL590004 PZH590004 QJD590004 QSZ590004 RCV590004 RMR590004 RWN590004 SGJ590004 SQF590004 TAB590004 TJX590004 TTT590004 UDP590004 UNL590004 UXH590004 VHD590004 VQZ590004 WAV590004 WKR590004 WUN590004 IB655451 RX655451 ABT655451 ALP655451 AVL655451 BFH655451 BPD655451 BYZ655451 CIV655451 CSR655451 DCN655451 DMJ655451 DWF655451 EGB655451 EPX655451 EZT655451 FJP655451 FTL655451 GDH655451 GND655451 GWZ655451 HGV655451 HQR655451 IAN655451 IKJ655451 IUF655451 JEB655451 JNX655451 JXT655451 KHP655451 KRL655451 LBH655451 LLD655451 LUZ655451 MEV655451 MOR655451 MYN655451 NIJ655451 NSF655451 OCB655451 OLX655451 OVT655451 PFP655451 PPL655451 PZH655451 QJD655451 QSZ655451 RCV655451 RMR655451 RWN655451 SGJ655451 SQF655451 TAB655451 TJX655451 TTT655451 UDP655451 UNL655451 UXH655451 VHD655451 VQZ655451 WAV655451 WKR655451 WUN655451 IB655540 RX655540 ABT655540 ALP655540 AVL655540 BFH655540 BPD655540 BYZ655540 CIV655540 CSR655540 DCN655540 DMJ655540 DWF655540 EGB655540 EPX655540 EZT655540 FJP655540 FTL655540 GDH655540 GND655540 GWZ655540 HGV655540 HQR655540 IAN655540 IKJ655540 IUF655540 JEB655540 JNX655540 JXT655540 KHP655540 KRL655540 LBH655540 LLD655540 LUZ655540 MEV655540 MOR655540 MYN655540 NIJ655540 NSF655540 OCB655540 OLX655540 OVT655540 PFP655540 PPL655540 PZH655540 QJD655540 QSZ655540 RCV655540 RMR655540 RWN655540 SGJ655540 SQF655540 TAB655540 TJX655540 TTT655540 UDP655540 UNL655540 UXH655540 VHD655540 VQZ655540 WAV655540 WKR655540 WUN655540 IB720987 RX720987 ABT720987 ALP720987 AVL720987 BFH720987 BPD720987 BYZ720987 CIV720987 CSR720987 DCN720987 DMJ720987 DWF720987 EGB720987 EPX720987 EZT720987 FJP720987 FTL720987 GDH720987 GND720987 GWZ720987 HGV720987 HQR720987 IAN720987 IKJ720987 IUF720987 JEB720987 JNX720987 JXT720987 KHP720987 KRL720987 LBH720987 LLD720987 LUZ720987 MEV720987 MOR720987 MYN720987 NIJ720987 NSF720987 OCB720987 OLX720987 OVT720987 PFP720987 PPL720987 PZH720987 QJD720987 QSZ720987 RCV720987 RMR720987 RWN720987 SGJ720987 SQF720987 TAB720987 TJX720987 TTT720987 UDP720987 UNL720987 UXH720987 VHD720987 VQZ720987 WAV720987 WKR720987 WUN720987 IB721076 RX721076 ABT721076 ALP721076 AVL721076 BFH721076 BPD721076 BYZ721076 CIV721076 CSR721076 DCN721076 DMJ721076 DWF721076 EGB721076 EPX721076 EZT721076 FJP721076 FTL721076 GDH721076 GND721076 GWZ721076 HGV721076 HQR721076 IAN721076 IKJ721076 IUF721076 JEB721076 JNX721076 JXT721076 KHP721076 KRL721076 LBH721076 LLD721076 LUZ721076 MEV721076 MOR721076 MYN721076 NIJ721076 NSF721076 OCB721076 OLX721076 OVT721076 PFP721076 PPL721076 PZH721076 QJD721076 QSZ721076 RCV721076 RMR721076 RWN721076 SGJ721076 SQF721076 TAB721076 TJX721076 TTT721076 UDP721076 UNL721076 UXH721076 VHD721076 VQZ721076 WAV721076 WKR721076 WUN721076 IB786523 RX786523 ABT786523 ALP786523 AVL786523 BFH786523 BPD786523 BYZ786523 CIV786523 CSR786523 DCN786523 DMJ786523 DWF786523 EGB786523 EPX786523 EZT786523 FJP786523 FTL786523 GDH786523 GND786523 GWZ786523 HGV786523 HQR786523 IAN786523 IKJ786523 IUF786523 JEB786523 JNX786523 JXT786523 KHP786523 KRL786523 LBH786523 LLD786523 LUZ786523 MEV786523 MOR786523 MYN786523 NIJ786523 NSF786523 OCB786523 OLX786523 OVT786523 PFP786523 PPL786523 PZH786523 QJD786523 QSZ786523 RCV786523 RMR786523 RWN786523 SGJ786523 SQF786523 TAB786523 TJX786523 TTT786523 UDP786523 UNL786523 UXH786523 VHD786523 VQZ786523 WAV786523 WKR786523 WUN786523 IB786612 RX786612 ABT786612 ALP786612 AVL786612 BFH786612 BPD786612 BYZ786612 CIV786612 CSR786612 DCN786612 DMJ786612 DWF786612 EGB786612 EPX786612 EZT786612 FJP786612 FTL786612 GDH786612 GND786612 GWZ786612 HGV786612 HQR786612 IAN786612 IKJ786612 IUF786612 JEB786612 JNX786612 JXT786612 KHP786612 KRL786612 LBH786612 LLD786612 LUZ786612 MEV786612 MOR786612 MYN786612 NIJ786612 NSF786612 OCB786612 OLX786612 OVT786612 PFP786612 PPL786612 PZH786612 QJD786612 QSZ786612 RCV786612 RMR786612 RWN786612 SGJ786612 SQF786612 TAB786612 TJX786612 TTT786612 UDP786612 UNL786612 UXH786612 VHD786612 VQZ786612 WAV786612 WKR786612 WUN786612 IB852059 RX852059 ABT852059 ALP852059 AVL852059 BFH852059 BPD852059 BYZ852059 CIV852059 CSR852059 DCN852059 DMJ852059 DWF852059 EGB852059 EPX852059 EZT852059 FJP852059 FTL852059 GDH852059 GND852059 GWZ852059 HGV852059 HQR852059 IAN852059 IKJ852059 IUF852059 JEB852059 JNX852059 JXT852059 KHP852059 KRL852059 LBH852059 LLD852059 LUZ852059 MEV852059 MOR852059 MYN852059 NIJ852059 NSF852059 OCB852059 OLX852059 OVT852059 PFP852059 PPL852059 PZH852059 QJD852059 QSZ852059 RCV852059 RMR852059 RWN852059 SGJ852059 SQF852059 TAB852059 TJX852059 TTT852059 UDP852059 UNL852059 UXH852059 VHD852059 VQZ852059 WAV852059 WKR852059 WUN852059 IB852148 RX852148 ABT852148 ALP852148 AVL852148 BFH852148 BPD852148 BYZ852148 CIV852148 CSR852148 DCN852148 DMJ852148 DWF852148 EGB852148 EPX852148 EZT852148 FJP852148 FTL852148 GDH852148 GND852148 GWZ852148 HGV852148 HQR852148 IAN852148 IKJ852148 IUF852148 JEB852148 JNX852148 JXT852148 KHP852148 KRL852148 LBH852148 LLD852148 LUZ852148 MEV852148 MOR852148 MYN852148 NIJ852148 NSF852148 OCB852148 OLX852148 OVT852148 PFP852148 PPL852148 PZH852148 QJD852148 QSZ852148 RCV852148 RMR852148 RWN852148 SGJ852148 SQF852148 TAB852148 TJX852148 TTT852148 UDP852148 UNL852148 UXH852148 VHD852148 VQZ852148 WAV852148 WKR852148 WUN852148 IB917595 RX917595 ABT917595 ALP917595 AVL917595 BFH917595 BPD917595 BYZ917595 CIV917595 CSR917595 DCN917595 DMJ917595 DWF917595 EGB917595 EPX917595 EZT917595 FJP917595 FTL917595 GDH917595 GND917595 GWZ917595 HGV917595 HQR917595 IAN917595 IKJ917595 IUF917595 JEB917595 JNX917595 JXT917595 KHP917595 KRL917595 LBH917595 LLD917595 LUZ917595 MEV917595 MOR917595 MYN917595 NIJ917595 NSF917595 OCB917595 OLX917595 OVT917595 PFP917595 PPL917595 PZH917595 QJD917595 QSZ917595 RCV917595 RMR917595 RWN917595 SGJ917595 SQF917595 TAB917595 TJX917595 TTT917595 UDP917595 UNL917595 UXH917595 VHD917595 VQZ917595 WAV917595 WKR917595 WUN917595 IB917684 RX917684 ABT917684 ALP917684 AVL917684 BFH917684 BPD917684 BYZ917684 CIV917684 CSR917684 DCN917684 DMJ917684 DWF917684 EGB917684 EPX917684 EZT917684 FJP917684 FTL917684 GDH917684 GND917684 GWZ917684 HGV917684 HQR917684 IAN917684 IKJ917684 IUF917684 JEB917684 JNX917684 JXT917684 KHP917684 KRL917684 LBH917684 LLD917684 LUZ917684 MEV917684 MOR917684 MYN917684 NIJ917684 NSF917684 OCB917684 OLX917684 OVT917684 PFP917684 PPL917684 PZH917684 QJD917684 QSZ917684 RCV917684 RMR917684 RWN917684 SGJ917684 SQF917684 TAB917684 TJX917684 TTT917684 UDP917684 UNL917684 UXH917684 VHD917684 VQZ917684 WAV917684 WKR917684 WUN917684 IB983131 RX983131 ABT983131 ALP983131 AVL983131 BFH983131 BPD983131 BYZ983131 CIV983131 CSR983131 DCN983131 DMJ983131 DWF983131 EGB983131 EPX983131 EZT983131 FJP983131 FTL983131 GDH983131 GND983131 GWZ983131 HGV983131 HQR983131 IAN983131 IKJ983131 IUF983131 JEB983131 JNX983131 JXT983131 KHP983131 KRL983131 LBH983131 LLD983131 LUZ983131 MEV983131 MOR983131 MYN983131 NIJ983131 NSF983131 OCB983131 OLX983131 OVT983131 PFP983131 PPL983131 PZH983131 QJD983131 QSZ983131 RCV983131 RMR983131 RWN983131 SGJ983131 SQF983131 TAB983131 TJX983131 TTT983131 UDP983131 UNL983131 UXH983131 VHD983131 VQZ983131 WAV983131 WKR983131 WUN983131 IB983220 RX983220 ABT983220 ALP983220 AVL983220 BFH983220 BPD983220 BYZ983220 CIV983220 CSR983220 DCN983220 DMJ983220 DWF983220 EGB983220 EPX983220 EZT983220 FJP983220 FTL983220 GDH983220 GND983220 GWZ983220 HGV983220 HQR983220 IAN983220 IKJ983220 IUF983220 JEB983220 JNX983220 JXT983220 KHP983220 KRL983220 LBH983220 LLD983220 LUZ983220 MEV983220 MOR983220 MYN983220 NIJ983220 NSF983220 OCB983220 OLX983220 OVT983220 PFP983220 PPL983220 PZH983220 QJD983220 QSZ983220 RCV983220 RMR983220 RWN983220 SGJ983220 SQF983220 TAB983220 TJX983220 TTT983220 UDP983220 UNL983220 UXH983220 VHD983220 VQZ983220 WAV983220 WKR983220 WUN983220 IB65701:IB65702 IB131237:IB131238 IB196773:IB196774 IB262309:IB262310 IB327845:IB327846 IB393381:IB393382 IB458917:IB458918 IB524453:IB524454 IB589989:IB589990 IB655525:IB655526 IB721061:IB721062 IB786597:IB786598 IB852133:IB852134 IB917669:IB917670 IB983205:IB983206 RX65701:RX65702 RX131237:RX131238 RX196773:RX196774 RX262309:RX262310 RX327845:RX327846 RX393381:RX393382 RX458917:RX458918 RX524453:RX524454 RX589989:RX589990 RX655525:RX655526 RX721061:RX721062 RX786597:RX786598 RX852133:RX852134 RX917669:RX917670 RX983205:RX983206 ABT65701:ABT65702 ABT131237:ABT131238 ABT196773:ABT196774 ABT262309:ABT262310 ABT327845:ABT327846 ABT393381:ABT393382 ABT458917:ABT458918 ABT524453:ABT524454 ABT589989:ABT589990 ABT655525:ABT655526 ABT721061:ABT721062 ABT786597:ABT786598 ABT852133:ABT852134 ABT917669:ABT917670 ABT983205:ABT983206 ALP65701:ALP65702 ALP131237:ALP131238 ALP196773:ALP196774 ALP262309:ALP262310 ALP327845:ALP327846 ALP393381:ALP393382 ALP458917:ALP458918 ALP524453:ALP524454 ALP589989:ALP589990 ALP655525:ALP655526 ALP721061:ALP721062 ALP786597:ALP786598 ALP852133:ALP852134 ALP917669:ALP917670 ALP983205:ALP983206 AVL65701:AVL65702 AVL131237:AVL131238 AVL196773:AVL196774 AVL262309:AVL262310 AVL327845:AVL327846 AVL393381:AVL393382 AVL458917:AVL458918 AVL524453:AVL524454 AVL589989:AVL589990 AVL655525:AVL655526 AVL721061:AVL721062 AVL786597:AVL786598 AVL852133:AVL852134 AVL917669:AVL917670 AVL983205:AVL983206 BFH65701:BFH65702 BFH131237:BFH131238 BFH196773:BFH196774 BFH262309:BFH262310 BFH327845:BFH327846 BFH393381:BFH393382 BFH458917:BFH458918 BFH524453:BFH524454 BFH589989:BFH589990 BFH655525:BFH655526 BFH721061:BFH721062 BFH786597:BFH786598 BFH852133:BFH852134 BFH917669:BFH917670 BFH983205:BFH983206 BPD65701:BPD65702 BPD131237:BPD131238 BPD196773:BPD196774 BPD262309:BPD262310 BPD327845:BPD327846 BPD393381:BPD393382 BPD458917:BPD458918 BPD524453:BPD524454 BPD589989:BPD589990 BPD655525:BPD655526 BPD721061:BPD721062 BPD786597:BPD786598 BPD852133:BPD852134 BPD917669:BPD917670 BPD983205:BPD983206 BYZ65701:BYZ65702 BYZ131237:BYZ131238 BYZ196773:BYZ196774 BYZ262309:BYZ262310 BYZ327845:BYZ327846 BYZ393381:BYZ393382 BYZ458917:BYZ458918 BYZ524453:BYZ524454 BYZ589989:BYZ589990 BYZ655525:BYZ655526 BYZ721061:BYZ721062 BYZ786597:BYZ786598 BYZ852133:BYZ852134 BYZ917669:BYZ917670 BYZ983205:BYZ983206 CIV65701:CIV65702 CIV131237:CIV131238 CIV196773:CIV196774 CIV262309:CIV262310 CIV327845:CIV327846 CIV393381:CIV393382 CIV458917:CIV458918 CIV524453:CIV524454 CIV589989:CIV589990 CIV655525:CIV655526 CIV721061:CIV721062 CIV786597:CIV786598 CIV852133:CIV852134 CIV917669:CIV917670 CIV983205:CIV983206 CSR65701:CSR65702 CSR131237:CSR131238 CSR196773:CSR196774 CSR262309:CSR262310 CSR327845:CSR327846 CSR393381:CSR393382 CSR458917:CSR458918 CSR524453:CSR524454 CSR589989:CSR589990 CSR655525:CSR655526 CSR721061:CSR721062 CSR786597:CSR786598 CSR852133:CSR852134 CSR917669:CSR917670 CSR983205:CSR983206 DCN65701:DCN65702 DCN131237:DCN131238 DCN196773:DCN196774 DCN262309:DCN262310 DCN327845:DCN327846 DCN393381:DCN393382 DCN458917:DCN458918 DCN524453:DCN524454 DCN589989:DCN589990 DCN655525:DCN655526 DCN721061:DCN721062 DCN786597:DCN786598 DCN852133:DCN852134 DCN917669:DCN917670 DCN983205:DCN983206 DMJ65701:DMJ65702 DMJ131237:DMJ131238 DMJ196773:DMJ196774 DMJ262309:DMJ262310 DMJ327845:DMJ327846 DMJ393381:DMJ393382 DMJ458917:DMJ458918 DMJ524453:DMJ524454 DMJ589989:DMJ589990 DMJ655525:DMJ655526 DMJ721061:DMJ721062 DMJ786597:DMJ786598 DMJ852133:DMJ852134 DMJ917669:DMJ917670 DMJ983205:DMJ983206 DWF65701:DWF65702 DWF131237:DWF131238 DWF196773:DWF196774 DWF262309:DWF262310 DWF327845:DWF327846 DWF393381:DWF393382 DWF458917:DWF458918 DWF524453:DWF524454 DWF589989:DWF589990 DWF655525:DWF655526 DWF721061:DWF721062 DWF786597:DWF786598 DWF852133:DWF852134 DWF917669:DWF917670 DWF983205:DWF983206 EGB65701:EGB65702 EGB131237:EGB131238 EGB196773:EGB196774 EGB262309:EGB262310 EGB327845:EGB327846 EGB393381:EGB393382 EGB458917:EGB458918 EGB524453:EGB524454 EGB589989:EGB589990 EGB655525:EGB655526 EGB721061:EGB721062 EGB786597:EGB786598 EGB852133:EGB852134 EGB917669:EGB917670 EGB983205:EGB983206 EPX65701:EPX65702 EPX131237:EPX131238 EPX196773:EPX196774 EPX262309:EPX262310 EPX327845:EPX327846 EPX393381:EPX393382 EPX458917:EPX458918 EPX524453:EPX524454 EPX589989:EPX589990 EPX655525:EPX655526 EPX721061:EPX721062 EPX786597:EPX786598 EPX852133:EPX852134 EPX917669:EPX917670 EPX983205:EPX983206 EZT65701:EZT65702 EZT131237:EZT131238 EZT196773:EZT196774 EZT262309:EZT262310 EZT327845:EZT327846 EZT393381:EZT393382 EZT458917:EZT458918 EZT524453:EZT524454 EZT589989:EZT589990 EZT655525:EZT655526 EZT721061:EZT721062 EZT786597:EZT786598 EZT852133:EZT852134 EZT917669:EZT917670 EZT983205:EZT983206 FJP65701:FJP65702 FJP131237:FJP131238 FJP196773:FJP196774 FJP262309:FJP262310 FJP327845:FJP327846 FJP393381:FJP393382 FJP458917:FJP458918 FJP524453:FJP524454 FJP589989:FJP589990 FJP655525:FJP655526 FJP721061:FJP721062 FJP786597:FJP786598 FJP852133:FJP852134 FJP917669:FJP917670 FJP983205:FJP983206 FTL65701:FTL65702 FTL131237:FTL131238 FTL196773:FTL196774 FTL262309:FTL262310 FTL327845:FTL327846 FTL393381:FTL393382 FTL458917:FTL458918 FTL524453:FTL524454 FTL589989:FTL589990 FTL655525:FTL655526 FTL721061:FTL721062 FTL786597:FTL786598 FTL852133:FTL852134 FTL917669:FTL917670 FTL983205:FTL983206 GDH65701:GDH65702 GDH131237:GDH131238 GDH196773:GDH196774 GDH262309:GDH262310 GDH327845:GDH327846 GDH393381:GDH393382 GDH458917:GDH458918 GDH524453:GDH524454 GDH589989:GDH589990 GDH655525:GDH655526 GDH721061:GDH721062 GDH786597:GDH786598 GDH852133:GDH852134 GDH917669:GDH917670 GDH983205:GDH983206 GND65701:GND65702 GND131237:GND131238 GND196773:GND196774 GND262309:GND262310 GND327845:GND327846 GND393381:GND393382 GND458917:GND458918 GND524453:GND524454 GND589989:GND589990 GND655525:GND655526 GND721061:GND721062 GND786597:GND786598 GND852133:GND852134 GND917669:GND917670 GND983205:GND983206 GWZ65701:GWZ65702 GWZ131237:GWZ131238 GWZ196773:GWZ196774 GWZ262309:GWZ262310 GWZ327845:GWZ327846 GWZ393381:GWZ393382 GWZ458917:GWZ458918 GWZ524453:GWZ524454 GWZ589989:GWZ589990 GWZ655525:GWZ655526 GWZ721061:GWZ721062 GWZ786597:GWZ786598 GWZ852133:GWZ852134 GWZ917669:GWZ917670 GWZ983205:GWZ983206 HGV65701:HGV65702 HGV131237:HGV131238 HGV196773:HGV196774 HGV262309:HGV262310 HGV327845:HGV327846 HGV393381:HGV393382 HGV458917:HGV458918 HGV524453:HGV524454 HGV589989:HGV589990 HGV655525:HGV655526 HGV721061:HGV721062 HGV786597:HGV786598 HGV852133:HGV852134 HGV917669:HGV917670 HGV983205:HGV983206 HQR65701:HQR65702 HQR131237:HQR131238 HQR196773:HQR196774 HQR262309:HQR262310 HQR327845:HQR327846 HQR393381:HQR393382 HQR458917:HQR458918 HQR524453:HQR524454 HQR589989:HQR589990 HQR655525:HQR655526 HQR721061:HQR721062 HQR786597:HQR786598 HQR852133:HQR852134 HQR917669:HQR917670 HQR983205:HQR983206 IAN65701:IAN65702 IAN131237:IAN131238 IAN196773:IAN196774 IAN262309:IAN262310 IAN327845:IAN327846 IAN393381:IAN393382 IAN458917:IAN458918 IAN524453:IAN524454 IAN589989:IAN589990 IAN655525:IAN655526 IAN721061:IAN721062 IAN786597:IAN786598 IAN852133:IAN852134 IAN917669:IAN917670 IAN983205:IAN983206 IKJ65701:IKJ65702 IKJ131237:IKJ131238 IKJ196773:IKJ196774 IKJ262309:IKJ262310 IKJ327845:IKJ327846 IKJ393381:IKJ393382 IKJ458917:IKJ458918 IKJ524453:IKJ524454 IKJ589989:IKJ589990 IKJ655525:IKJ655526 IKJ721061:IKJ721062 IKJ786597:IKJ786598 IKJ852133:IKJ852134 IKJ917669:IKJ917670 IKJ983205:IKJ983206 IUF65701:IUF65702 IUF131237:IUF131238 IUF196773:IUF196774 IUF262309:IUF262310 IUF327845:IUF327846 IUF393381:IUF393382 IUF458917:IUF458918 IUF524453:IUF524454 IUF589989:IUF589990 IUF655525:IUF655526 IUF721061:IUF721062 IUF786597:IUF786598 IUF852133:IUF852134 IUF917669:IUF917670 IUF983205:IUF983206 JEB65701:JEB65702 JEB131237:JEB131238 JEB196773:JEB196774 JEB262309:JEB262310 JEB327845:JEB327846 JEB393381:JEB393382 JEB458917:JEB458918 JEB524453:JEB524454 JEB589989:JEB589990 JEB655525:JEB655526 JEB721061:JEB721062 JEB786597:JEB786598 JEB852133:JEB852134 JEB917669:JEB917670 JEB983205:JEB983206 JNX65701:JNX65702 JNX131237:JNX131238 JNX196773:JNX196774 JNX262309:JNX262310 JNX327845:JNX327846 JNX393381:JNX393382 JNX458917:JNX458918 JNX524453:JNX524454 JNX589989:JNX589990 JNX655525:JNX655526 JNX721061:JNX721062 JNX786597:JNX786598 JNX852133:JNX852134 JNX917669:JNX917670 JNX983205:JNX983206 JXT65701:JXT65702 JXT131237:JXT131238 JXT196773:JXT196774 JXT262309:JXT262310 JXT327845:JXT327846 JXT393381:JXT393382 JXT458917:JXT458918 JXT524453:JXT524454 JXT589989:JXT589990 JXT655525:JXT655526 JXT721061:JXT721062 JXT786597:JXT786598 JXT852133:JXT852134 JXT917669:JXT917670 JXT983205:JXT983206 KHP65701:KHP65702 KHP131237:KHP131238 KHP196773:KHP196774 KHP262309:KHP262310 KHP327845:KHP327846 KHP393381:KHP393382 KHP458917:KHP458918 KHP524453:KHP524454 KHP589989:KHP589990 KHP655525:KHP655526 KHP721061:KHP721062 KHP786597:KHP786598 KHP852133:KHP852134 KHP917669:KHP917670 KHP983205:KHP983206 KRL65701:KRL65702 KRL131237:KRL131238 KRL196773:KRL196774 KRL262309:KRL262310 KRL327845:KRL327846 KRL393381:KRL393382 KRL458917:KRL458918 KRL524453:KRL524454 KRL589989:KRL589990 KRL655525:KRL655526 KRL721061:KRL721062 KRL786597:KRL786598 KRL852133:KRL852134 KRL917669:KRL917670 KRL983205:KRL983206 LBH65701:LBH65702 LBH131237:LBH131238 LBH196773:LBH196774 LBH262309:LBH262310 LBH327845:LBH327846 LBH393381:LBH393382 LBH458917:LBH458918 LBH524453:LBH524454 LBH589989:LBH589990 LBH655525:LBH655526 LBH721061:LBH721062 LBH786597:LBH786598 LBH852133:LBH852134 LBH917669:LBH917670 LBH983205:LBH983206 LLD65701:LLD65702 LLD131237:LLD131238 LLD196773:LLD196774 LLD262309:LLD262310 LLD327845:LLD327846 LLD393381:LLD393382 LLD458917:LLD458918 LLD524453:LLD524454 LLD589989:LLD589990 LLD655525:LLD655526 LLD721061:LLD721062 LLD786597:LLD786598 LLD852133:LLD852134 LLD917669:LLD917670 LLD983205:LLD983206 LUZ65701:LUZ65702 LUZ131237:LUZ131238 LUZ196773:LUZ196774 LUZ262309:LUZ262310 LUZ327845:LUZ327846 LUZ393381:LUZ393382 LUZ458917:LUZ458918 LUZ524453:LUZ524454 LUZ589989:LUZ589990 LUZ655525:LUZ655526 LUZ721061:LUZ721062 LUZ786597:LUZ786598 LUZ852133:LUZ852134 LUZ917669:LUZ917670 LUZ983205:LUZ983206 MEV65701:MEV65702 MEV131237:MEV131238 MEV196773:MEV196774 MEV262309:MEV262310 MEV327845:MEV327846 MEV393381:MEV393382 MEV458917:MEV458918 MEV524453:MEV524454 MEV589989:MEV589990 MEV655525:MEV655526 MEV721061:MEV721062 MEV786597:MEV786598 MEV852133:MEV852134 MEV917669:MEV917670 MEV983205:MEV983206 MOR65701:MOR65702 MOR131237:MOR131238 MOR196773:MOR196774 MOR262309:MOR262310 MOR327845:MOR327846 MOR393381:MOR393382 MOR458917:MOR458918 MOR524453:MOR524454 MOR589989:MOR589990 MOR655525:MOR655526 MOR721061:MOR721062 MOR786597:MOR786598 MOR852133:MOR852134 MOR917669:MOR917670 MOR983205:MOR983206 MYN65701:MYN65702 MYN131237:MYN131238 MYN196773:MYN196774 MYN262309:MYN262310 MYN327845:MYN327846 MYN393381:MYN393382 MYN458917:MYN458918 MYN524453:MYN524454 MYN589989:MYN589990 MYN655525:MYN655526 MYN721061:MYN721062 MYN786597:MYN786598 MYN852133:MYN852134 MYN917669:MYN917670 MYN983205:MYN983206 NIJ65701:NIJ65702 NIJ131237:NIJ131238 NIJ196773:NIJ196774 NIJ262309:NIJ262310 NIJ327845:NIJ327846 NIJ393381:NIJ393382 NIJ458917:NIJ458918 NIJ524453:NIJ524454 NIJ589989:NIJ589990 NIJ655525:NIJ655526 NIJ721061:NIJ721062 NIJ786597:NIJ786598 NIJ852133:NIJ852134 NIJ917669:NIJ917670 NIJ983205:NIJ983206 NSF65701:NSF65702 NSF131237:NSF131238 NSF196773:NSF196774 NSF262309:NSF262310 NSF327845:NSF327846 NSF393381:NSF393382 NSF458917:NSF458918 NSF524453:NSF524454 NSF589989:NSF589990 NSF655525:NSF655526 NSF721061:NSF721062 NSF786597:NSF786598 NSF852133:NSF852134 NSF917669:NSF917670 NSF983205:NSF983206 OCB65701:OCB65702 OCB131237:OCB131238 OCB196773:OCB196774 OCB262309:OCB262310 OCB327845:OCB327846 OCB393381:OCB393382 OCB458917:OCB458918 OCB524453:OCB524454 OCB589989:OCB589990 OCB655525:OCB655526 OCB721061:OCB721062 OCB786597:OCB786598 OCB852133:OCB852134 OCB917669:OCB917670 OCB983205:OCB983206 OLX65701:OLX65702 OLX131237:OLX131238 OLX196773:OLX196774 OLX262309:OLX262310 OLX327845:OLX327846 OLX393381:OLX393382 OLX458917:OLX458918 OLX524453:OLX524454 OLX589989:OLX589990 OLX655525:OLX655526 OLX721061:OLX721062 OLX786597:OLX786598 OLX852133:OLX852134 OLX917669:OLX917670 OLX983205:OLX983206 OVT65701:OVT65702 OVT131237:OVT131238 OVT196773:OVT196774 OVT262309:OVT262310 OVT327845:OVT327846 OVT393381:OVT393382 OVT458917:OVT458918 OVT524453:OVT524454 OVT589989:OVT589990 OVT655525:OVT655526 OVT721061:OVT721062 OVT786597:OVT786598 OVT852133:OVT852134 OVT917669:OVT917670 OVT983205:OVT983206 PFP65701:PFP65702 PFP131237:PFP131238 PFP196773:PFP196774 PFP262309:PFP262310 PFP327845:PFP327846 PFP393381:PFP393382 PFP458917:PFP458918 PFP524453:PFP524454 PFP589989:PFP589990 PFP655525:PFP655526 PFP721061:PFP721062 PFP786597:PFP786598 PFP852133:PFP852134 PFP917669:PFP917670 PFP983205:PFP983206 PPL65701:PPL65702 PPL131237:PPL131238 PPL196773:PPL196774 PPL262309:PPL262310 PPL327845:PPL327846 PPL393381:PPL393382 PPL458917:PPL458918 PPL524453:PPL524454 PPL589989:PPL589990 PPL655525:PPL655526 PPL721061:PPL721062 PPL786597:PPL786598 PPL852133:PPL852134 PPL917669:PPL917670 PPL983205:PPL983206 PZH65701:PZH65702 PZH131237:PZH131238 PZH196773:PZH196774 PZH262309:PZH262310 PZH327845:PZH327846 PZH393381:PZH393382 PZH458917:PZH458918 PZH524453:PZH524454 PZH589989:PZH589990 PZH655525:PZH655526 PZH721061:PZH721062 PZH786597:PZH786598 PZH852133:PZH852134 PZH917669:PZH917670 PZH983205:PZH983206 QJD65701:QJD65702 QJD131237:QJD131238 QJD196773:QJD196774 QJD262309:QJD262310 QJD327845:QJD327846 QJD393381:QJD393382 QJD458917:QJD458918 QJD524453:QJD524454 QJD589989:QJD589990 QJD655525:QJD655526 QJD721061:QJD721062 QJD786597:QJD786598 QJD852133:QJD852134 QJD917669:QJD917670 QJD983205:QJD983206 QSZ65701:QSZ65702 QSZ131237:QSZ131238 QSZ196773:QSZ196774 QSZ262309:QSZ262310 QSZ327845:QSZ327846 QSZ393381:QSZ393382 QSZ458917:QSZ458918 QSZ524453:QSZ524454 QSZ589989:QSZ589990 QSZ655525:QSZ655526 QSZ721061:QSZ721062 QSZ786597:QSZ786598 QSZ852133:QSZ852134 QSZ917669:QSZ917670 QSZ983205:QSZ983206 RCV65701:RCV65702 RCV131237:RCV131238 RCV196773:RCV196774 RCV262309:RCV262310 RCV327845:RCV327846 RCV393381:RCV393382 RCV458917:RCV458918 RCV524453:RCV524454 RCV589989:RCV589990 RCV655525:RCV655526 RCV721061:RCV721062 RCV786597:RCV786598 RCV852133:RCV852134 RCV917669:RCV917670 RCV983205:RCV983206 RMR65701:RMR65702 RMR131237:RMR131238 RMR196773:RMR196774 RMR262309:RMR262310 RMR327845:RMR327846 RMR393381:RMR393382 RMR458917:RMR458918 RMR524453:RMR524454 RMR589989:RMR589990 RMR655525:RMR655526 RMR721061:RMR721062 RMR786597:RMR786598 RMR852133:RMR852134 RMR917669:RMR917670 RMR983205:RMR983206 RWN65701:RWN65702 RWN131237:RWN131238 RWN196773:RWN196774 RWN262309:RWN262310 RWN327845:RWN327846 RWN393381:RWN393382 RWN458917:RWN458918 RWN524453:RWN524454 RWN589989:RWN589990 RWN655525:RWN655526 RWN721061:RWN721062 RWN786597:RWN786598 RWN852133:RWN852134 RWN917669:RWN917670 RWN983205:RWN983206 SGJ65701:SGJ65702 SGJ131237:SGJ131238 SGJ196773:SGJ196774 SGJ262309:SGJ262310 SGJ327845:SGJ327846 SGJ393381:SGJ393382 SGJ458917:SGJ458918 SGJ524453:SGJ524454 SGJ589989:SGJ589990 SGJ655525:SGJ655526 SGJ721061:SGJ721062 SGJ786597:SGJ786598 SGJ852133:SGJ852134 SGJ917669:SGJ917670 SGJ983205:SGJ983206 SQF65701:SQF65702 SQF131237:SQF131238 SQF196773:SQF196774 SQF262309:SQF262310 SQF327845:SQF327846 SQF393381:SQF393382 SQF458917:SQF458918 SQF524453:SQF524454 SQF589989:SQF589990 SQF655525:SQF655526 SQF721061:SQF721062 SQF786597:SQF786598 SQF852133:SQF852134 SQF917669:SQF917670 SQF983205:SQF983206 TAB65701:TAB65702 TAB131237:TAB131238 TAB196773:TAB196774 TAB262309:TAB262310 TAB327845:TAB327846 TAB393381:TAB393382 TAB458917:TAB458918 TAB524453:TAB524454 TAB589989:TAB589990 TAB655525:TAB655526 TAB721061:TAB721062 TAB786597:TAB786598 TAB852133:TAB852134 TAB917669:TAB917670 TAB983205:TAB983206 TJX65701:TJX65702 TJX131237:TJX131238 TJX196773:TJX196774 TJX262309:TJX262310 TJX327845:TJX327846 TJX393381:TJX393382 TJX458917:TJX458918 TJX524453:TJX524454 TJX589989:TJX589990 TJX655525:TJX655526 TJX721061:TJX721062 TJX786597:TJX786598 TJX852133:TJX852134 TJX917669:TJX917670 TJX983205:TJX983206 TTT65701:TTT65702 TTT131237:TTT131238 TTT196773:TTT196774 TTT262309:TTT262310 TTT327845:TTT327846 TTT393381:TTT393382 TTT458917:TTT458918 TTT524453:TTT524454 TTT589989:TTT589990 TTT655525:TTT655526 TTT721061:TTT721062 TTT786597:TTT786598 TTT852133:TTT852134 TTT917669:TTT917670 TTT983205:TTT983206 UDP65701:UDP65702 UDP131237:UDP131238 UDP196773:UDP196774 UDP262309:UDP262310 UDP327845:UDP327846 UDP393381:UDP393382 UDP458917:UDP458918 UDP524453:UDP524454 UDP589989:UDP589990 UDP655525:UDP655526 UDP721061:UDP721062 UDP786597:UDP786598 UDP852133:UDP852134 UDP917669:UDP917670 UDP983205:UDP983206 UNL65701:UNL65702 UNL131237:UNL131238 UNL196773:UNL196774 UNL262309:UNL262310 UNL327845:UNL327846 UNL393381:UNL393382 UNL458917:UNL458918 UNL524453:UNL524454 UNL589989:UNL589990 UNL655525:UNL655526 UNL721061:UNL721062 UNL786597:UNL786598 UNL852133:UNL852134 UNL917669:UNL917670 UNL983205:UNL983206 UXH65701:UXH65702 UXH131237:UXH131238 UXH196773:UXH196774 UXH262309:UXH262310 UXH327845:UXH327846 UXH393381:UXH393382 UXH458917:UXH458918 UXH524453:UXH524454 UXH589989:UXH589990 UXH655525:UXH655526 UXH721061:UXH721062 UXH786597:UXH786598 UXH852133:UXH852134 UXH917669:UXH917670 UXH983205:UXH983206 VHD65701:VHD65702 VHD131237:VHD131238 VHD196773:VHD196774 VHD262309:VHD262310 VHD327845:VHD327846 VHD393381:VHD393382 VHD458917:VHD458918 VHD524453:VHD524454 VHD589989:VHD589990 VHD655525:VHD655526 VHD721061:VHD721062 VHD786597:VHD786598 VHD852133:VHD852134 VHD917669:VHD917670 VHD983205:VHD983206 VQZ65701:VQZ65702 VQZ131237:VQZ131238 VQZ196773:VQZ196774 VQZ262309:VQZ262310 VQZ327845:VQZ327846 VQZ393381:VQZ393382 VQZ458917:VQZ458918 VQZ524453:VQZ524454 VQZ589989:VQZ589990 VQZ655525:VQZ655526 VQZ721061:VQZ721062 VQZ786597:VQZ786598 VQZ852133:VQZ852134 VQZ917669:VQZ917670 VQZ983205:VQZ983206 WAV65701:WAV65702 WAV131237:WAV131238 WAV196773:WAV196774 WAV262309:WAV262310 WAV327845:WAV327846 WAV393381:WAV393382 WAV458917:WAV458918 WAV524453:WAV524454 WAV589989:WAV589990 WAV655525:WAV655526 WAV721061:WAV721062 WAV786597:WAV786598 WAV852133:WAV852134 WAV917669:WAV917670 WAV983205:WAV983206 WKR65701:WKR65702 WKR131237:WKR131238 WKR196773:WKR196774 WKR262309:WKR262310 WKR327845:WKR327846 WKR393381:WKR393382 WKR458917:WKR458918 WKR524453:WKR524454 WKR589989:WKR589990 WKR655525:WKR655526 WKR721061:WKR721062 WKR786597:WKR786598 WKR852133:WKR852134 WKR917669:WKR917670 WKR983205:WKR983206 WUN65701:WUN65702 WUN131237:WUN131238 WUN196773:WUN196774 WUN262309:WUN262310 WUN327845:WUN327846 WUN393381:WUN393382 WUN458917:WUN458918 WUN524453:WUN524454 WUN589989:WUN589990 WUN655525:WUN655526 WUN721061:WUN721062 WUN786597:WUN786598 WUN852133:WUN852134 WUN917669:WUN917670 WUN983205:WUN983206">
      <formula1>"已开工,正在开展,未开展"</formula1>
    </dataValidation>
  </dataValidations>
  <printOptions horizontalCentered="1"/>
  <pageMargins left="0.21" right="0.18" top="0.354330708661417" bottom="0.29" header="0.511811023622047" footer="0.511811023622047"/>
  <pageSetup paperSize="9" scale="85"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菜鸡</cp:lastModifiedBy>
  <dcterms:created xsi:type="dcterms:W3CDTF">2006-09-13T11:21:00Z</dcterms:created>
  <dcterms:modified xsi:type="dcterms:W3CDTF">2022-03-21T03:12:02Z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3F38854B7F3147669D6FDE65A2444869</vt:lpwstr>
  </property>
</Properties>
</file>