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明细表" sheetId="1" r:id="rId1"/>
  </sheets>
  <definedNames>
    <definedName name="_xlnm._FilterDatabase" localSheetId="0" hidden="1">项目明细表!$A$6:$M$521</definedName>
    <definedName name="_xlnm.Print_Titles" localSheetId="0">项目明细表!$1:$4</definedName>
  </definedNames>
  <calcPr calcId="144525"/>
</workbook>
</file>

<file path=xl/sharedStrings.xml><?xml version="1.0" encoding="utf-8"?>
<sst xmlns="http://schemas.openxmlformats.org/spreadsheetml/2006/main" count="4930" uniqueCount="1230">
  <si>
    <t>附件3</t>
  </si>
  <si>
    <r>
      <t>埇</t>
    </r>
    <r>
      <rPr>
        <b/>
        <sz val="22"/>
        <rFont val="方正小标宋简体"/>
        <charset val="134"/>
      </rPr>
      <t>桥区2023年巩固拓展脱贫攻坚成果和乡村振兴项目库申报明细表</t>
    </r>
  </si>
  <si>
    <t>项目类别</t>
  </si>
  <si>
    <t>项目名称</t>
  </si>
  <si>
    <t>责任单位和责任人</t>
  </si>
  <si>
    <t>建设性质</t>
  </si>
  <si>
    <t>实施地点</t>
  </si>
  <si>
    <t>计划实施年度（时间进度）</t>
  </si>
  <si>
    <t>建设内容及规模（补助标准）</t>
  </si>
  <si>
    <t>资金规模和筹资方式(万元)</t>
  </si>
  <si>
    <t>受益对象</t>
  </si>
  <si>
    <t>绩效目标</t>
  </si>
  <si>
    <t>群众参与和联农带农机制</t>
  </si>
  <si>
    <t>备注</t>
  </si>
  <si>
    <t>小计</t>
  </si>
  <si>
    <t>衔接资金</t>
  </si>
  <si>
    <t>其他资金</t>
  </si>
  <si>
    <t>一、基础设施建设工程</t>
  </si>
  <si>
    <t>（一）农村道路建设</t>
  </si>
  <si>
    <t>永安镇双鑫村吕湖组吕丁路</t>
  </si>
  <si>
    <t>区交通运输局高长贵</t>
  </si>
  <si>
    <t>新建</t>
  </si>
  <si>
    <t>永安镇双鑫村吕湖庄</t>
  </si>
  <si>
    <t>2023年</t>
  </si>
  <si>
    <t>拟建道路长1972米，5米宽</t>
  </si>
  <si>
    <t>全体村民</t>
  </si>
  <si>
    <t>通过修建村级道路，改善村内基础设施水平</t>
  </si>
  <si>
    <t>修建道路xxx公里，一是方便群众出行，二是促进经济发展</t>
  </si>
  <si>
    <t>永安镇股河新村李刘路</t>
  </si>
  <si>
    <t>永安镇股河新村李庄到刘圩</t>
  </si>
  <si>
    <t>长1230米宽4米</t>
  </si>
  <si>
    <t>修建道路，一是方便群众出行，二是促进经济发展</t>
  </si>
  <si>
    <t>永安镇股河新村李代路</t>
  </si>
  <si>
    <t>改造</t>
  </si>
  <si>
    <t>永安镇股河新村李庄到路庄</t>
  </si>
  <si>
    <t>长3300米宽4.5米</t>
  </si>
  <si>
    <t>永安镇股河新村刘桥1号路</t>
  </si>
  <si>
    <t>股河刘桥</t>
  </si>
  <si>
    <t>长450米宽4米</t>
  </si>
  <si>
    <t xml:space="preserve"> </t>
  </si>
  <si>
    <t>永安镇股河新村刘桥2号路</t>
  </si>
  <si>
    <t>长460米宽4米</t>
  </si>
  <si>
    <t>永安镇股河新村刘桥3号路</t>
  </si>
  <si>
    <t>长510米宽4米</t>
  </si>
  <si>
    <t>永安镇股河新村土楼1号路</t>
  </si>
  <si>
    <t>股河土楼</t>
  </si>
  <si>
    <t>长580米宽4米</t>
  </si>
  <si>
    <t>永安镇股河新村土楼2号路</t>
  </si>
  <si>
    <t>长600米宽4米</t>
  </si>
  <si>
    <t>永安镇股河新村李庄1号路</t>
  </si>
  <si>
    <t>股河李庄</t>
  </si>
  <si>
    <t>长168米宽4米</t>
  </si>
  <si>
    <t>永安镇股河新村李庄2号路</t>
  </si>
  <si>
    <t>长320米宽4米</t>
  </si>
  <si>
    <t>永安镇股河新村陈庄滨河路</t>
  </si>
  <si>
    <t>股河新村陈庄</t>
  </si>
  <si>
    <t>永安镇股河新村路庄1号路</t>
  </si>
  <si>
    <t>股河新村路庄</t>
  </si>
  <si>
    <t>长420米宽4米</t>
  </si>
  <si>
    <t>永安镇股河新村路庄2号路</t>
  </si>
  <si>
    <t>长400米宽4米</t>
  </si>
  <si>
    <t>永安镇所圩村西王组王广科屋后到小朱家东头路</t>
  </si>
  <si>
    <t>永安镇所圩村西王庄</t>
  </si>
  <si>
    <t>拟建道路长452米，4.5米宽</t>
  </si>
  <si>
    <t>修建道路0.452公里，一是方便群众出行，二是促进经济发展</t>
  </si>
  <si>
    <t>永安镇所圩村西王组王怀标门口至张秀玲门口路</t>
  </si>
  <si>
    <t>拟建道路长175米，4.5米宽</t>
  </si>
  <si>
    <t>修建道路0.175公里，一是方便群众出行，二是促进经济发展</t>
  </si>
  <si>
    <t>永安镇所圩村李家组朱建华门前至李文恒门前路</t>
  </si>
  <si>
    <t>永安镇所圩村解李庄</t>
  </si>
  <si>
    <t>拟建道路长230米，4.5米宽</t>
  </si>
  <si>
    <t>修建道路0.23公里，一是方便群众出行，二是促进经济发展</t>
  </si>
  <si>
    <t>永安镇所圩村李家组杨化宽门西至杨丙祥门前路</t>
  </si>
  <si>
    <t>拟建道路长50米，4.5米宽</t>
  </si>
  <si>
    <t>修建道路0.05公里，一是方便群众出行，二是促进经济发展</t>
  </si>
  <si>
    <t>永安镇所圩村李家组李家庄至所圩街南头路</t>
  </si>
  <si>
    <t>拟建道路长500米，4.5米宽</t>
  </si>
  <si>
    <t>修建道路0.5公里，一是方便群众出行，二是促进经济发展</t>
  </si>
  <si>
    <t>永安镇所圩村前西组王大学门口至东头水泥路</t>
  </si>
  <si>
    <t>永安镇所圩村前高庄</t>
  </si>
  <si>
    <t>拟建道路长100米，4.5米宽</t>
  </si>
  <si>
    <t>修建道路0.1公里，一是方便群众出行，二是促进经济发展</t>
  </si>
  <si>
    <t>永安镇所圩村前西组权永艾门口至西边水泥路</t>
  </si>
  <si>
    <t>拟建道路长80米，4.5米宽</t>
  </si>
  <si>
    <t>修建道路0.08公里，一是方便群众出行，二是促进经济发展</t>
  </si>
  <si>
    <t>永安镇所圩村前王组王广平门口至东边水泥路</t>
  </si>
  <si>
    <t>拟建道路长70米，4.5米宽</t>
  </si>
  <si>
    <t>修建道路0.04公里，一是方便群众出行，二是促进经济发展</t>
  </si>
  <si>
    <t>永安镇所圩村后高组苏潘路至东北水泥路路</t>
  </si>
  <si>
    <t>永安镇所圩村后高庄</t>
  </si>
  <si>
    <t>拟建道路长3000米，4.5米宽</t>
  </si>
  <si>
    <t>修建道路3公里，一是方便群众出行，二是促进经济发展</t>
  </si>
  <si>
    <t>永安镇所圩村后高组大棚头至高学武地北头十字路路</t>
  </si>
  <si>
    <t>拟建道路长800米，4.5米宽</t>
  </si>
  <si>
    <t>修建道路0.8公里，一是方便群众出行，二是促进经济发展</t>
  </si>
  <si>
    <t>永安镇所圩村后高组高威养羊场至北头三岔路</t>
  </si>
  <si>
    <t>拟建道路长330米，4.5米宽</t>
  </si>
  <si>
    <t>修建道路0.33公里，一是方便群众出行，二是促进经济发展</t>
  </si>
  <si>
    <t>永安镇所圩村后高组至北小河路</t>
  </si>
  <si>
    <t>永安镇所圩村xxx庄</t>
  </si>
  <si>
    <t>拟建道路长700米，4.5米宽</t>
  </si>
  <si>
    <t>修建道路0.7公里，一是方便群众出行，二是促进经济发展</t>
  </si>
  <si>
    <t>永安镇所圩村解李组解家庄东头至北三号路</t>
  </si>
  <si>
    <t>永安镇所圩村解李组王得安至解强门口路</t>
  </si>
  <si>
    <t>拟建道路长130米，4.5米宽</t>
  </si>
  <si>
    <t>修建道路0.13公里，一是方便群众出行，二是促进经济发展</t>
  </si>
  <si>
    <t>永安镇所圩村解李组吕保剑至李英门口路</t>
  </si>
  <si>
    <t>拟建道路长440米，4.5米宽</t>
  </si>
  <si>
    <t>修建道路0.44公里，一是方便群众出行，二是促进经济发展</t>
  </si>
  <si>
    <t>永安镇所圩村解李组解安义至解安元门口路</t>
  </si>
  <si>
    <t>拟建道路长120米，4.5米宽</t>
  </si>
  <si>
    <t>修建道路0.12公里，一是方便群众出行，二是促进经济发展</t>
  </si>
  <si>
    <t>永安镇所圩村解李组解磊至解永习门口路</t>
  </si>
  <si>
    <t>拟建道路长210米，4.5米宽</t>
  </si>
  <si>
    <t>修建道路0.21公里，一是方便群众出行，二是促进经济发展</t>
  </si>
  <si>
    <t>永安镇所圩村解李组解安飞至解金保路</t>
  </si>
  <si>
    <t>拟建道路长30米，4.5米宽</t>
  </si>
  <si>
    <t>修建道路0.03公里，一是方便群众出行，二是促进经济发展</t>
  </si>
  <si>
    <t>永安镇所圩村后高组蘑菇棚至北小河路</t>
  </si>
  <si>
    <t>团结村小尹家高好路</t>
  </si>
  <si>
    <t>团结村小尹家</t>
  </si>
  <si>
    <t>5米×316米×4米</t>
  </si>
  <si>
    <t>团结村小尹家周普路</t>
  </si>
  <si>
    <t>团结村小尹家好记路</t>
  </si>
  <si>
    <t>5米×112米×4米</t>
  </si>
  <si>
    <t>团结村小尹家点银路</t>
  </si>
  <si>
    <t>5米×101米×4米</t>
  </si>
  <si>
    <t>团结村小尹家成友路</t>
  </si>
  <si>
    <t>5米×235米×4米</t>
  </si>
  <si>
    <t>团结村小尹家月纬路</t>
  </si>
  <si>
    <t>5米×236米×4米</t>
  </si>
  <si>
    <t>团结村小尹家英星路</t>
  </si>
  <si>
    <t>5米×114米×4米</t>
  </si>
  <si>
    <t>团结村小尹家正虎路</t>
  </si>
  <si>
    <t>5米×105米×4米</t>
  </si>
  <si>
    <t>团结村小尹家银花路</t>
  </si>
  <si>
    <t>团结村小尹家成前路</t>
  </si>
  <si>
    <t>5米×246米×4米</t>
  </si>
  <si>
    <t>团结村小尹家进俭路</t>
  </si>
  <si>
    <t>5米×175米×4米</t>
  </si>
  <si>
    <t>团结村林庄二排路</t>
  </si>
  <si>
    <t>团结村林庄</t>
  </si>
  <si>
    <t>6米×155米×4米</t>
  </si>
  <si>
    <t>团结村林庄六排路</t>
  </si>
  <si>
    <t>6米×130米×4米</t>
  </si>
  <si>
    <t>团结村林庄七排路</t>
  </si>
  <si>
    <t>团结村林庄东头路</t>
  </si>
  <si>
    <t>6米×115米×4米</t>
  </si>
  <si>
    <t>团结村林庄东南庄里路</t>
  </si>
  <si>
    <t>6米×80米×4米</t>
  </si>
  <si>
    <t>团结村张楼西头断头路</t>
  </si>
  <si>
    <t>团结村张楼</t>
  </si>
  <si>
    <t>6米×200米×4米</t>
  </si>
  <si>
    <t>团结村张楼环村路</t>
  </si>
  <si>
    <t>5米×138米×4米</t>
  </si>
  <si>
    <t>团结村张楼周吴路</t>
  </si>
  <si>
    <t>6米×170米×4米</t>
  </si>
  <si>
    <t>团结村夏谷堆庆明路</t>
  </si>
  <si>
    <t>团结村夏谷堆</t>
  </si>
  <si>
    <t>5米×250米×4米</t>
  </si>
  <si>
    <t>团结村夏谷堆周易路</t>
  </si>
  <si>
    <t>5米×98米×4米</t>
  </si>
  <si>
    <t>团结村夏谷堆刘中路</t>
  </si>
  <si>
    <t>5米×39米×4米</t>
  </si>
  <si>
    <t>团结村夏谷堆好意路</t>
  </si>
  <si>
    <t>5米×400米×4米</t>
  </si>
  <si>
    <t>团结村夏谷堆永夏路</t>
  </si>
  <si>
    <t>5米×437米×4米</t>
  </si>
  <si>
    <t>团结村夏谷堆祥西路</t>
  </si>
  <si>
    <t>5米×167米×4米</t>
  </si>
  <si>
    <t>团结村夏谷堆强民路</t>
  </si>
  <si>
    <t>5米×220米×4米</t>
  </si>
  <si>
    <t>团结村夏谷堆超平路</t>
  </si>
  <si>
    <t>5米×165米×4米</t>
  </si>
  <si>
    <t>团结村夏谷堆品桂路</t>
  </si>
  <si>
    <t>5米×230米×4米</t>
  </si>
  <si>
    <t>团结村夏谷堆飞超路</t>
  </si>
  <si>
    <t>5米×52米×4米</t>
  </si>
  <si>
    <t>团结村夏谷堆荣斌路</t>
  </si>
  <si>
    <t>5米×42米×4米</t>
  </si>
  <si>
    <t>团结村夏谷堆军成路</t>
  </si>
  <si>
    <t>团结村夏谷堆夏涂路</t>
  </si>
  <si>
    <t>团结村枪梁庄全华路</t>
  </si>
  <si>
    <t>团结村枪梁庄</t>
  </si>
  <si>
    <t>6米×120米×4米</t>
  </si>
  <si>
    <t>团结村枪梁庄永晨路</t>
  </si>
  <si>
    <t>6米×90米×4米</t>
  </si>
  <si>
    <t>团结村枪梁庄君德路</t>
  </si>
  <si>
    <t>6米×315米×4米</t>
  </si>
  <si>
    <t>团结村枪梁庄忠德路</t>
  </si>
  <si>
    <t>6米×230米×4米</t>
  </si>
  <si>
    <t>团结村枪梁庄华镖路</t>
  </si>
  <si>
    <t>团结村枪梁庄玉太路</t>
  </si>
  <si>
    <t>团结村枪梁庄计香路</t>
  </si>
  <si>
    <t>6米×270米×4米</t>
  </si>
  <si>
    <t>团结村枪梁庄永华路</t>
  </si>
  <si>
    <t>5米×200米×4米</t>
  </si>
  <si>
    <t>团结村枪梁庄兴月路</t>
  </si>
  <si>
    <t>5米×60米×4米</t>
  </si>
  <si>
    <t>团结村枪梁庄五好路</t>
  </si>
  <si>
    <t>5米×115米×4米</t>
  </si>
  <si>
    <t>团结村枪梁庄爱文路</t>
  </si>
  <si>
    <t>5米×90米×4米</t>
  </si>
  <si>
    <t>团结村枪梁庄友勤路</t>
  </si>
  <si>
    <t>5米×40米×4米</t>
  </si>
  <si>
    <t>团结村枪梁庄胜勤路</t>
  </si>
  <si>
    <t>5米×180米×4米</t>
  </si>
  <si>
    <t>团结村枪梁庄中海路</t>
  </si>
  <si>
    <t>5米×155米×4米</t>
  </si>
  <si>
    <t>团结村枪梁庄运华路</t>
  </si>
  <si>
    <t>5米×240米×4米</t>
  </si>
  <si>
    <t>团结村枪梁庄中心路</t>
  </si>
  <si>
    <t>6米×275米×4米</t>
  </si>
  <si>
    <t>团结村枪梁庄峰月路</t>
  </si>
  <si>
    <t>5米×450米×4米</t>
  </si>
  <si>
    <t>团结村枪梁庄峰玉路</t>
  </si>
  <si>
    <t>团结村枪梁庄友利路</t>
  </si>
  <si>
    <t>5米×125米×4米</t>
  </si>
  <si>
    <t>团结村枪梁庄德良路</t>
  </si>
  <si>
    <t>团结村小高台正平路</t>
  </si>
  <si>
    <t>团结村小高台</t>
  </si>
  <si>
    <t>5米×63米×4米</t>
  </si>
  <si>
    <t>团结村小高台太柱路</t>
  </si>
  <si>
    <t>5米×92米×4米</t>
  </si>
  <si>
    <t>团结村小高台爱贤路</t>
  </si>
  <si>
    <t>团结村小高台生产路</t>
  </si>
  <si>
    <t>5米×89米×4米</t>
  </si>
  <si>
    <t>团结村小高台政权路</t>
  </si>
  <si>
    <t>5米×67米×4米</t>
  </si>
  <si>
    <t>团结村小高台荣里路</t>
  </si>
  <si>
    <t>5米×73米×4米</t>
  </si>
  <si>
    <t>团结村小高台太夫路</t>
  </si>
  <si>
    <t>5米×223米×4米</t>
  </si>
  <si>
    <t>团结村小高台正超路</t>
  </si>
  <si>
    <t>团结村小高台太刚路</t>
  </si>
  <si>
    <t>5米×404米×4米</t>
  </si>
  <si>
    <t>团结村小高台成好路</t>
  </si>
  <si>
    <t>团结村小高台池塘路</t>
  </si>
  <si>
    <t>5米×95米×4米</t>
  </si>
  <si>
    <t>团结村小高台正峰路</t>
  </si>
  <si>
    <t>5米×79米×4米</t>
  </si>
  <si>
    <t>团结村小王家王一路</t>
  </si>
  <si>
    <t>团结村小王家</t>
  </si>
  <si>
    <t>7米×330米×4米</t>
  </si>
  <si>
    <t>团结村小王家王二路</t>
  </si>
  <si>
    <t>团结村小王家王三路</t>
  </si>
  <si>
    <t>团结村小王家小王家南路</t>
  </si>
  <si>
    <t>6米×735米×4米</t>
  </si>
  <si>
    <t>团结村小王家丙修路</t>
  </si>
  <si>
    <t>6米×220米×4米</t>
  </si>
  <si>
    <t>团结村小王家启梦路</t>
  </si>
  <si>
    <t>6米×160米×4米</t>
  </si>
  <si>
    <t>团结村小王家君祥路</t>
  </si>
  <si>
    <t>6米×260米×4米</t>
  </si>
  <si>
    <t>团结村小王家波悦路</t>
  </si>
  <si>
    <t>6米×376米×4米</t>
  </si>
  <si>
    <t>团结村小王家玉林路</t>
  </si>
  <si>
    <t>团结村小王家志新路</t>
  </si>
  <si>
    <t>6米×440米×4米</t>
  </si>
  <si>
    <t>团结村小王家启君路</t>
  </si>
  <si>
    <t>团结村高台组传红路</t>
  </si>
  <si>
    <t>团结村高台组</t>
  </si>
  <si>
    <t>6米×48米×4米</t>
  </si>
  <si>
    <t>团结村高台组成贵路</t>
  </si>
  <si>
    <t>6米×44米×4米</t>
  </si>
  <si>
    <t>团结村高台组东心路</t>
  </si>
  <si>
    <t>6米×168米×4米</t>
  </si>
  <si>
    <t>团结村高台组高台一路</t>
  </si>
  <si>
    <t>6米×206米×4米</t>
  </si>
  <si>
    <t>团结村高台组高台二路</t>
  </si>
  <si>
    <t>团结村高台组前排路</t>
  </si>
  <si>
    <t>6米×40米×4米</t>
  </si>
  <si>
    <t>团结村高台组学校路</t>
  </si>
  <si>
    <t>6米×149米×4米</t>
  </si>
  <si>
    <t>团结村高台组中青路</t>
  </si>
  <si>
    <t>6米×232米×4米</t>
  </si>
  <si>
    <t>团结村高台组中峰路</t>
  </si>
  <si>
    <t>6米×560米×4米</t>
  </si>
  <si>
    <t>团结村高台组传文路</t>
  </si>
  <si>
    <t>6米×78米×4米</t>
  </si>
  <si>
    <t>团结村高台组高台三路</t>
  </si>
  <si>
    <t>6米×103米×4米</t>
  </si>
  <si>
    <t>团结村高台组培贤路</t>
  </si>
  <si>
    <t>6米×161米×4米</t>
  </si>
  <si>
    <t>团结村高台组亚贤路</t>
  </si>
  <si>
    <t>6米×143米×4米</t>
  </si>
  <si>
    <t>团结村高台组成亮路</t>
  </si>
  <si>
    <t>团结村高台组华彬路</t>
  </si>
  <si>
    <t>6米×33米×4米</t>
  </si>
  <si>
    <t>团结村高台组传明路</t>
  </si>
  <si>
    <t>6米×89米×4米</t>
  </si>
  <si>
    <t>团结村高台组忠诚路</t>
  </si>
  <si>
    <t>6米×47米×4米</t>
  </si>
  <si>
    <t>团结村高台组贤恩路</t>
  </si>
  <si>
    <t>6米×61米×4米</t>
  </si>
  <si>
    <t>团结村高台组学理路</t>
  </si>
  <si>
    <t>6米×35米×4米</t>
  </si>
  <si>
    <t>团结村高台组欣荣路</t>
  </si>
  <si>
    <t>6米×107米×4米</t>
  </si>
  <si>
    <t>团结村高台组传争路</t>
  </si>
  <si>
    <t>6米×25米×4米</t>
  </si>
  <si>
    <t>团结村高台组欣伦路</t>
  </si>
  <si>
    <t>6米×100米×4米</t>
  </si>
  <si>
    <t>团结村高台组华虎路</t>
  </si>
  <si>
    <t>6米×96米×4米</t>
  </si>
  <si>
    <t>团结村高台组传华路</t>
  </si>
  <si>
    <t>6米×256米×4米</t>
  </si>
  <si>
    <t>团结村高台组传峰路</t>
  </si>
  <si>
    <t>6米×175米×4米</t>
  </si>
  <si>
    <t>团结村高台组传社路</t>
  </si>
  <si>
    <t>6米×21米×4米</t>
  </si>
  <si>
    <t>团结村高台组传球路</t>
  </si>
  <si>
    <t>团结村高台组中心一路</t>
  </si>
  <si>
    <t>6米×295米×4米</t>
  </si>
  <si>
    <t>团结村高台组环村路</t>
  </si>
  <si>
    <t>6米×350米×4米</t>
  </si>
  <si>
    <t>团结村高台组中东路</t>
  </si>
  <si>
    <t>6米×268米×4米</t>
  </si>
  <si>
    <t>团结村高台组东山路</t>
  </si>
  <si>
    <t>6米×136米×4米</t>
  </si>
  <si>
    <t>团结村高台组尹东路</t>
  </si>
  <si>
    <t>6米×30米×4米</t>
  </si>
  <si>
    <t>团结村高台组传龙路</t>
  </si>
  <si>
    <t>6米×178米×4米</t>
  </si>
  <si>
    <t>团结村高台组传振路</t>
  </si>
  <si>
    <t>6米×87米×4米</t>
  </si>
  <si>
    <t>团结村高台组开利路</t>
  </si>
  <si>
    <t>团结村小范家路平路</t>
  </si>
  <si>
    <t>团结村小范家</t>
  </si>
  <si>
    <t>团结村小范家庆军路</t>
  </si>
  <si>
    <t>团结村小范家天圣路</t>
  </si>
  <si>
    <t>5米×88米×4米</t>
  </si>
  <si>
    <t>团结村小范家恒夫二路</t>
  </si>
  <si>
    <t>5米×144米×4米</t>
  </si>
  <si>
    <t>团结村小范家仁运路</t>
  </si>
  <si>
    <t>6米×85米×4米</t>
  </si>
  <si>
    <t>团结村小范家恒夫一路</t>
  </si>
  <si>
    <t>6米×62米×4米</t>
  </si>
  <si>
    <t>团结村小范家喜虎路</t>
  </si>
  <si>
    <t>6米×91米×4米</t>
  </si>
  <si>
    <t>团结村小范家东运路</t>
  </si>
  <si>
    <t>6米×102米×4米</t>
  </si>
  <si>
    <t>团结村骑路组付虎路</t>
  </si>
  <si>
    <t>团结村骑路组</t>
  </si>
  <si>
    <t>团结村骑路组家峰路</t>
  </si>
  <si>
    <t>团结村骑路组传瑞路</t>
  </si>
  <si>
    <t>团结村骑路组政权路</t>
  </si>
  <si>
    <t>6米×45米×4米</t>
  </si>
  <si>
    <t>团结村骑路组凤山路</t>
  </si>
  <si>
    <t>团结村骑路组红英路</t>
  </si>
  <si>
    <t>团结村骑路组正步路</t>
  </si>
  <si>
    <t>5米×51米×4米</t>
  </si>
  <si>
    <t>团结村骑路组英海路</t>
  </si>
  <si>
    <t>5米×107米×4米</t>
  </si>
  <si>
    <t>团结村骑路组步桂路</t>
  </si>
  <si>
    <t>团结村骑路组乐峰路</t>
  </si>
  <si>
    <t>团结村骑路组义峰路</t>
  </si>
  <si>
    <t>5米×64米×4米</t>
  </si>
  <si>
    <t>团结村骑路组体育路</t>
  </si>
  <si>
    <t>5米×55米×4米</t>
  </si>
  <si>
    <t>团结村骑路组英体路</t>
  </si>
  <si>
    <t>团结村小营组营一路</t>
  </si>
  <si>
    <t>团结村小营组</t>
  </si>
  <si>
    <t>5米×203米×4米</t>
  </si>
  <si>
    <t>团结村小营组营二路</t>
  </si>
  <si>
    <t>5米×333米×4米</t>
  </si>
  <si>
    <t>团结村小营组营四路</t>
  </si>
  <si>
    <t>5米×285米×4米</t>
  </si>
  <si>
    <t>团结村小营组营五路</t>
  </si>
  <si>
    <t>5米×221米×4米</t>
  </si>
  <si>
    <t>团结村小营组梁营路北段</t>
  </si>
  <si>
    <t>5米×328米×4米</t>
  </si>
  <si>
    <t>团结村小营组王营路</t>
  </si>
  <si>
    <t>5米×1040米×4米</t>
  </si>
  <si>
    <t>团结村小营组塘北路</t>
  </si>
  <si>
    <t>大许村西双代中心路</t>
  </si>
  <si>
    <t>区交通局</t>
  </si>
  <si>
    <t>长800米，宽4米</t>
  </si>
  <si>
    <t>全村村民</t>
  </si>
  <si>
    <t>一是方便群众出行，二是促进农产品进出，增加收入</t>
  </si>
  <si>
    <t>大许村东双代中心路</t>
  </si>
  <si>
    <t>长600米，宽5米</t>
  </si>
  <si>
    <t>大许村南代楼庄东路</t>
  </si>
  <si>
    <t>长1400米，宽4米</t>
  </si>
  <si>
    <t>大许村南代楼中心路</t>
  </si>
  <si>
    <t>长1000米，宽4米</t>
  </si>
  <si>
    <t>大许村西双代西路</t>
  </si>
  <si>
    <t>大许村代楼六组</t>
  </si>
  <si>
    <t>大许村前王西路</t>
  </si>
  <si>
    <t>大许村大许五组</t>
  </si>
  <si>
    <t>长620，宽4米</t>
  </si>
  <si>
    <t>大许村大许七组</t>
  </si>
  <si>
    <t>长1260，宽4米</t>
  </si>
  <si>
    <t>大许村大许六组</t>
  </si>
  <si>
    <t>大许村吴赵五组中心</t>
  </si>
  <si>
    <t>大许村</t>
  </si>
  <si>
    <t>长1400，宽4米</t>
  </si>
  <si>
    <t>大许村吴赵六组中心</t>
  </si>
  <si>
    <t>长850，宽4米</t>
  </si>
  <si>
    <t>大许村吴赵六七组路</t>
  </si>
  <si>
    <t>长710，宽4米</t>
  </si>
  <si>
    <t>大许村吴赵四五组中心</t>
  </si>
  <si>
    <t>长1900，宽4米</t>
  </si>
  <si>
    <t>大许村吴赵-灰古路</t>
  </si>
  <si>
    <t>长1500，宽4米</t>
  </si>
  <si>
    <t>大许村吴赵八组</t>
  </si>
  <si>
    <t>长800，宽4米</t>
  </si>
  <si>
    <t>大许村吴赵四组</t>
  </si>
  <si>
    <t>长300，宽4米</t>
  </si>
  <si>
    <t>大许村吴赵七组</t>
  </si>
  <si>
    <t>长350，宽4米</t>
  </si>
  <si>
    <t>大许村吴赵三组</t>
  </si>
  <si>
    <t>大许村吴赵二组</t>
  </si>
  <si>
    <t>大许村吴赵-灰古</t>
  </si>
  <si>
    <t>大许村代楼西路</t>
  </si>
  <si>
    <t>大许村代楼</t>
  </si>
  <si>
    <t>大许村养牛场路</t>
  </si>
  <si>
    <t>大许村一组</t>
  </si>
  <si>
    <t>长1958，宽4米</t>
  </si>
  <si>
    <t>大许村鸡场路</t>
  </si>
  <si>
    <t>大许代楼五组</t>
  </si>
  <si>
    <t>大许村村民出行路</t>
  </si>
  <si>
    <t>长3000，宽4米</t>
  </si>
  <si>
    <t>长2000，宽4米</t>
  </si>
  <si>
    <t>长120，宽4米</t>
  </si>
  <si>
    <t>大许村代楼八组</t>
  </si>
  <si>
    <t>长500，宽4米</t>
  </si>
  <si>
    <t>大许村张庄路</t>
  </si>
  <si>
    <t>大许村二组</t>
  </si>
  <si>
    <t>大许村邱王路</t>
  </si>
  <si>
    <t>长40，宽4米</t>
  </si>
  <si>
    <t>长145，宽4米</t>
  </si>
  <si>
    <t>长150，宽4米</t>
  </si>
  <si>
    <t>长50，宽4米</t>
  </si>
  <si>
    <t>长270，宽4米</t>
  </si>
  <si>
    <t>长60，宽4米</t>
  </si>
  <si>
    <t>长45，宽4米</t>
  </si>
  <si>
    <t>大许村永扬路</t>
  </si>
  <si>
    <t>大许村西双代</t>
  </si>
  <si>
    <t>长100，宽4米</t>
  </si>
  <si>
    <t>大许村村中路</t>
  </si>
  <si>
    <t>大许村村东路</t>
  </si>
  <si>
    <t>大许村组南路</t>
  </si>
  <si>
    <t>代楼八组</t>
  </si>
  <si>
    <t>长1000，宽4米</t>
  </si>
  <si>
    <t>大许村六组前路</t>
  </si>
  <si>
    <t>大许村吴赵</t>
  </si>
  <si>
    <t>长315，宽4米</t>
  </si>
  <si>
    <t>大许村六组中心路</t>
  </si>
  <si>
    <t>长285，宽4米</t>
  </si>
  <si>
    <t>大许村五组中心</t>
  </si>
  <si>
    <t>长225，宽4米</t>
  </si>
  <si>
    <t>大许村五组北路</t>
  </si>
  <si>
    <t>大许村四组中心</t>
  </si>
  <si>
    <t>长385，宽4米</t>
  </si>
  <si>
    <t>大许村1号</t>
  </si>
  <si>
    <t>大许九组</t>
  </si>
  <si>
    <t>大许村2号</t>
  </si>
  <si>
    <t>大许村3号</t>
  </si>
  <si>
    <t>长70，宽4米</t>
  </si>
  <si>
    <t>5万</t>
  </si>
  <si>
    <t>大许村老年房路</t>
  </si>
  <si>
    <t>大许娄沟</t>
  </si>
  <si>
    <t>大许村种植路</t>
  </si>
  <si>
    <t>长1800，宽4米</t>
  </si>
  <si>
    <t>大许村断头路</t>
  </si>
  <si>
    <t>长150米，宽4米</t>
  </si>
  <si>
    <t>大许村村西北5</t>
  </si>
  <si>
    <t>长90米，宽4米</t>
  </si>
  <si>
    <t>大许村村西北4</t>
  </si>
  <si>
    <t>大许村村西北3</t>
  </si>
  <si>
    <t>长400米，宽4米</t>
  </si>
  <si>
    <t>大许村村西北2</t>
  </si>
  <si>
    <t>长900米，宽4米</t>
  </si>
  <si>
    <t>大许村村西北1</t>
  </si>
  <si>
    <t>大许村村南1</t>
  </si>
  <si>
    <t>长80米，宽4米</t>
  </si>
  <si>
    <t>大许村村西南2</t>
  </si>
  <si>
    <t>长30米，宽4米</t>
  </si>
  <si>
    <t>大许村村西南3</t>
  </si>
  <si>
    <t>长15米，宽4米</t>
  </si>
  <si>
    <t>大许村村西南4</t>
  </si>
  <si>
    <t>长200米，宽4米</t>
  </si>
  <si>
    <t>大许村玉胜路</t>
  </si>
  <si>
    <t>长240米，宽4米</t>
  </si>
  <si>
    <t>大许村玉昌路</t>
  </si>
  <si>
    <t>长230米，宽4米</t>
  </si>
  <si>
    <t>大许村中心路</t>
  </si>
  <si>
    <t>大许村建权路</t>
  </si>
  <si>
    <t>长50米，宽4米</t>
  </si>
  <si>
    <t>大许村成义路</t>
  </si>
  <si>
    <t>大许村华昌路</t>
  </si>
  <si>
    <t>大许村宏英</t>
  </si>
  <si>
    <t>大许村吴赵一组</t>
  </si>
  <si>
    <t>长70米，宽4米</t>
  </si>
  <si>
    <t>大许村祥明路</t>
  </si>
  <si>
    <t>长165米，宽4米</t>
  </si>
  <si>
    <t>大许村茶山路</t>
  </si>
  <si>
    <t>大许村代楼一组</t>
  </si>
  <si>
    <t>长195米，宽4米</t>
  </si>
  <si>
    <t>大许村光荣路</t>
  </si>
  <si>
    <t>长192米，宽4米</t>
  </si>
  <si>
    <t>大许村陈飞路</t>
  </si>
  <si>
    <t>大许村代楼二组</t>
  </si>
  <si>
    <t>长191米，宽4米</t>
  </si>
  <si>
    <t>大许村盘龙路</t>
  </si>
  <si>
    <t>长950米，宽4米</t>
  </si>
  <si>
    <t>大许村玉清路</t>
  </si>
  <si>
    <t>大许村银龙路</t>
  </si>
  <si>
    <t>长198米，宽4米</t>
  </si>
  <si>
    <t>大许村保华路</t>
  </si>
  <si>
    <t>大许村龙飞路</t>
  </si>
  <si>
    <t>大许村金华路</t>
  </si>
  <si>
    <t>长60米，宽4米</t>
  </si>
  <si>
    <t>大许村洪臣路</t>
  </si>
  <si>
    <t>大许村广场路</t>
  </si>
  <si>
    <t>大许村村庄路</t>
  </si>
  <si>
    <t>大许村吴赵五组</t>
  </si>
  <si>
    <t>长300米，宽4米</t>
  </si>
  <si>
    <t>长260米，宽4米</t>
  </si>
  <si>
    <t>大许村吴赵六组</t>
  </si>
  <si>
    <t>长100米，宽4米</t>
  </si>
  <si>
    <t>大许村南北路</t>
  </si>
  <si>
    <t>永安镇孙安村卞家</t>
  </si>
  <si>
    <t>1590x4</t>
  </si>
  <si>
    <t>一是方便群众出行，二是促进经济发展</t>
  </si>
  <si>
    <t>永安镇孙安村吴家</t>
  </si>
  <si>
    <t>1489x4</t>
  </si>
  <si>
    <t>永安镇孙安村刘家</t>
  </si>
  <si>
    <t>400x4</t>
  </si>
  <si>
    <t>永安镇孙安村黄南、黄北</t>
  </si>
  <si>
    <t>1514x4</t>
  </si>
  <si>
    <t>永安镇孙安村孙安孜</t>
  </si>
  <si>
    <t>2000x4</t>
  </si>
  <si>
    <t>永安镇孙安村瓜前瓜后</t>
  </si>
  <si>
    <t>2870x4</t>
  </si>
  <si>
    <t>永安镇孙安村腰庄</t>
  </si>
  <si>
    <t>617x4</t>
  </si>
  <si>
    <t>永安镇孙安村常庄</t>
  </si>
  <si>
    <t>880x4</t>
  </si>
  <si>
    <t>永安镇孙安村大陈家</t>
  </si>
  <si>
    <t>424x4</t>
  </si>
  <si>
    <t>永安镇孙安村陈圩子</t>
  </si>
  <si>
    <t>1888x4</t>
  </si>
  <si>
    <t>永安镇潘湖村中心路</t>
  </si>
  <si>
    <t>永安镇潘湖村潘湖庄</t>
  </si>
  <si>
    <t>拟建道路长1080米，宽3.5米。</t>
  </si>
  <si>
    <t>修建道路1.1公里，一是方便群众出行，二是促进经济发展</t>
  </si>
  <si>
    <t>永安镇周家村张家组斌军路</t>
  </si>
  <si>
    <t>永安镇周家村</t>
  </si>
  <si>
    <t>拟建道路长0.43公里，宽5米</t>
  </si>
  <si>
    <t>150人</t>
  </si>
  <si>
    <t>修建道路0.43公里，一是方便群众出行，二是促进经济发展</t>
  </si>
  <si>
    <t>永安镇周家村刘家组友续路</t>
  </si>
  <si>
    <t>拟建道路长0.22公里，宽5米</t>
  </si>
  <si>
    <t>180人</t>
  </si>
  <si>
    <t>修建道路0.22公里，一是方便群众出行，二是促进经济发展</t>
  </si>
  <si>
    <t>永安镇周家村周家组树亮路</t>
  </si>
  <si>
    <t>拟建道路长0.5公里，宽5米</t>
  </si>
  <si>
    <t>200人</t>
  </si>
  <si>
    <t>永安镇双兴村二张光组X张军门前路</t>
  </si>
  <si>
    <t>永安镇双兴村二张光庄</t>
  </si>
  <si>
    <t>拟建道路长72米，3.5米宽</t>
  </si>
  <si>
    <t>修建道路0.072公里，一是方便群众出行，二是促进经济发展</t>
  </si>
  <si>
    <t>永安镇双兴村二张光组曹顺启门前路</t>
  </si>
  <si>
    <t>拟建道路长261米，3.5米宽</t>
  </si>
  <si>
    <t>修建道路0.261公里，一是方便群众出行，二是促进经济发展</t>
  </si>
  <si>
    <t>永安镇双兴村二张光组张孝华门前路</t>
  </si>
  <si>
    <t>拟建道路长249米，3.5米宽</t>
  </si>
  <si>
    <t>修建道路0.249公里，一是方便群众出行，二是促进经济发展</t>
  </si>
  <si>
    <t>永安镇双兴村二张光尹萍贤门前路</t>
  </si>
  <si>
    <t>拟建道路长197米，4米宽</t>
  </si>
  <si>
    <t>修建道路0.197公里，一是方便群众出行，二是促进经济发展</t>
  </si>
  <si>
    <t>永安镇双兴村大张光李朝阳门前至张安然门前路</t>
  </si>
  <si>
    <t>永安镇双兴村大张光庄</t>
  </si>
  <si>
    <t>拟建道路长300米，4米宽</t>
  </si>
  <si>
    <t>修建道路0.3公里，一是方便群众出行，二是促进经济发展</t>
  </si>
  <si>
    <t>永安镇双兴村二张光组梅后付门前路</t>
  </si>
  <si>
    <t>拟建道路长87米，3.5米宽</t>
  </si>
  <si>
    <t>修建道路0.087公里，一是方便群众出行，二是促进经济发展</t>
  </si>
  <si>
    <t>永安镇双兴村二张光李志安门前路</t>
  </si>
  <si>
    <t>拟建道路长92米，3.5米宽</t>
  </si>
  <si>
    <t>修建道路0.092公里，一是方便群众出行，二是促进经济发展</t>
  </si>
  <si>
    <t>永安镇双兴村二张光门前路</t>
  </si>
  <si>
    <t>拟建道路长995米，4米宽</t>
  </si>
  <si>
    <t>修建道路0.995公里，一是方便群众出行，二是促进经济发展</t>
  </si>
  <si>
    <t>永安镇双兴村宁家宁道宇门前至宁到群板厂</t>
  </si>
  <si>
    <t>永安镇双兴村宁家庄</t>
  </si>
  <si>
    <t>拟建道路长230米，3米宽</t>
  </si>
  <si>
    <t>永安镇双兴村宁家刘朝辉门前至西水泥路</t>
  </si>
  <si>
    <t>拟建道路长50米，3.5米宽</t>
  </si>
  <si>
    <t>永安镇双兴村宁家宁到群门前至西水泥路</t>
  </si>
  <si>
    <t>永安镇双兴村宁家陈家启门前至西水泥路</t>
  </si>
  <si>
    <t>永安镇双兴村圩里刘运良门前路</t>
  </si>
  <si>
    <t>永安镇双兴村圩里庄</t>
  </si>
  <si>
    <t>拟建道路长120米，3米宽</t>
  </si>
  <si>
    <t>永安镇双兴村陈场刘晓军门前至冯永超门前路</t>
  </si>
  <si>
    <t>永安镇双兴村陈场庄</t>
  </si>
  <si>
    <t>拟建道路长160米，3.5米宽</t>
  </si>
  <si>
    <t>修建道路0.16公里，一是方便群众出行，二是促进经济发展</t>
  </si>
  <si>
    <t>永安镇双兴村陈场刘运斗门至公厕西</t>
  </si>
  <si>
    <t>拟建道路长110米，3.5米宽</t>
  </si>
  <si>
    <t>修建道路0.11公里，一是方便群众出行，二是促进经济发展</t>
  </si>
  <si>
    <t>永安镇双兴村陈场冯永超门前至刘运东门前路</t>
  </si>
  <si>
    <t>拟建道路长175米，3.5米宽</t>
  </si>
  <si>
    <t>永安镇双兴村陈场刘彦利门前至冯四民门前路</t>
  </si>
  <si>
    <t>永安镇双兴村陈场鸡场向东至二组东大沟路</t>
  </si>
  <si>
    <t>拟建道路长2400米，4米宽</t>
  </si>
  <si>
    <t>修建道路2.4公里，一是方便群众出行，二是促进经济发展</t>
  </si>
  <si>
    <t>永安镇双兴村野楼一组邰飞屋后至北大沟</t>
  </si>
  <si>
    <t>永安镇双兴村野楼庄</t>
  </si>
  <si>
    <t>拟建道路长545米，4米宽</t>
  </si>
  <si>
    <t>修建道路0.545公里，一是方便群众出行，二是促进经济发展</t>
  </si>
  <si>
    <t>永安镇双兴村野楼二组刘战斗屋后至北大沟</t>
  </si>
  <si>
    <t>拟建道路长535米，4米宽</t>
  </si>
  <si>
    <t>修建道路0.535公里，一是方便群众出行，二是促进经济发展</t>
  </si>
  <si>
    <t>永安镇双兴村野楼一组葛存叶门前至西水泥路</t>
  </si>
  <si>
    <t>拟建道路长270米，4米宽</t>
  </si>
  <si>
    <t>修建道路0.27公里，一是方便群众出行，二是促进经济发展</t>
  </si>
  <si>
    <t>永安镇双兴村陈场东头向南至水泥路</t>
  </si>
  <si>
    <t>拟建道路长760米，4米宽</t>
  </si>
  <si>
    <t>修建道路0.76公里，一是方便群众出行，二是促进经济发展</t>
  </si>
  <si>
    <t>永安镇双兴村圩里杨立朝板厂门前至尹成华门前</t>
  </si>
  <si>
    <t>拟建道路长173米，4米宽</t>
  </si>
  <si>
    <t>修建道路0.173公里，一是方便群众出行，二是促进经济发展</t>
  </si>
  <si>
    <t>永安镇双兴村圩里杨立志门前至李峰门前</t>
  </si>
  <si>
    <t>拟建道路长203米，3.5米宽</t>
  </si>
  <si>
    <t>修建道路0.203公里，一是方便群众出行，二是促进经济发展</t>
  </si>
  <si>
    <t>永安镇双兴村圩里李飞门前至李广成门前</t>
  </si>
  <si>
    <t>拟建道路长170米，3.5米宽</t>
  </si>
  <si>
    <t>修建道路0.17公里，一是方便群众出行，二是促进经济发展</t>
  </si>
  <si>
    <t>永安镇双兴村前王七组场门前路至西湖大外场</t>
  </si>
  <si>
    <t>永安镇双兴村前王庄</t>
  </si>
  <si>
    <t>拟建道路长242米，4米宽</t>
  </si>
  <si>
    <t>修建道路0.242公里，一是方便群众出行，二是促进经济发展</t>
  </si>
  <si>
    <t>永安镇双兴村前王七组李志斗门前路至永中路</t>
  </si>
  <si>
    <t>拟建道路长245米，3.5米宽</t>
  </si>
  <si>
    <t>修建道路0.245公里，一是方便群众出行，二是促进经济发展</t>
  </si>
  <si>
    <t>永安镇双兴村前王六组鸡场至东大沟</t>
  </si>
  <si>
    <t>拟建道路长550米，3.5米宽</t>
  </si>
  <si>
    <t>修建道路0.55公里，一是方便群众出行，二是促进经济发展</t>
  </si>
  <si>
    <t>永安镇双兴村大张光张广军门前至西水泥路</t>
  </si>
  <si>
    <t>拟建道路长70米，3米宽</t>
  </si>
  <si>
    <t>修建道路0.07公里，一是方便群众出行，二是促进经济发展</t>
  </si>
  <si>
    <t>永安镇双兴村大西组公厕至南水泥路</t>
  </si>
  <si>
    <t>夏桥村土楼组入户路</t>
  </si>
  <si>
    <t>夏桥村土楼组</t>
  </si>
  <si>
    <t>拟建道路长50米，4米宽</t>
  </si>
  <si>
    <t>夏桥村许元组入户路</t>
  </si>
  <si>
    <t>夏桥村许元组</t>
  </si>
  <si>
    <t>拟建道路长87米，4米宽</t>
  </si>
  <si>
    <t>拟建道路长40米，4米宽</t>
  </si>
  <si>
    <t>拟建道路长105米，4米宽</t>
  </si>
  <si>
    <t>修建道路0.105公里，一是方便群众出行，二是促进经济发展</t>
  </si>
  <si>
    <t>夏桥村孙庄五组入户路</t>
  </si>
  <si>
    <t>夏桥村孙庄五组</t>
  </si>
  <si>
    <t>拟建道路长82米，4米宽</t>
  </si>
  <si>
    <t>修建道路0.082公里，一是方便群众出行，二是促进经济发展</t>
  </si>
  <si>
    <t>拟建道路长200米，4米宽</t>
  </si>
  <si>
    <t>修建道路0.2公里，一是方便群众出行，二是促进经济发展</t>
  </si>
  <si>
    <t>拟建道路长80米，4米宽</t>
  </si>
  <si>
    <t>拟建道路长85米，4米宽</t>
  </si>
  <si>
    <t>修建道路0.085公里，一是方便群众出行，二是促进经济发展</t>
  </si>
  <si>
    <t>夏桥村小桥组扶贫路</t>
  </si>
  <si>
    <t>夏桥村小桥组</t>
  </si>
  <si>
    <t>拟建道路长130米，4米宽</t>
  </si>
  <si>
    <t>拟建道路长100米，4米宽</t>
  </si>
  <si>
    <t>拟建道路长70米，4米宽</t>
  </si>
  <si>
    <t>拟建道路长140米，4米宽</t>
  </si>
  <si>
    <t>修建道路0.14公里，一是方便群众出行，二是促进经济发展</t>
  </si>
  <si>
    <t>夏桥村小桥组1号路</t>
  </si>
  <si>
    <t>拟建道路长600米，4米宽</t>
  </si>
  <si>
    <t>修建道路0.6公里，一是方便群众出行，二是促进经济发展</t>
  </si>
  <si>
    <t>夏桥村小桥组2号路</t>
  </si>
  <si>
    <t>拟建道路长520米，4米宽</t>
  </si>
  <si>
    <t>修建道路0.52公里，一是方便群众出行，二是促进经济发展</t>
  </si>
  <si>
    <t>夏桥村小桥三组路</t>
  </si>
  <si>
    <t>拟建道路长150米，4米宽</t>
  </si>
  <si>
    <t>修建道路0.15公里，一是方便群众出行，二是促进经济发展</t>
  </si>
  <si>
    <t>夏桥村小桥二组路</t>
  </si>
  <si>
    <t>夏桥村小桥南北路</t>
  </si>
  <si>
    <t>拟建道路长155米，4米宽</t>
  </si>
  <si>
    <t>修建道路0.155公里，一是方便群众出行，二是促进经济发展</t>
  </si>
  <si>
    <t>夏桥村小桥二组南北路</t>
  </si>
  <si>
    <t>拟建道路长120米，4米宽</t>
  </si>
  <si>
    <t>夏桥村小桥四组路</t>
  </si>
  <si>
    <t>夏桥村小桥东南北路</t>
  </si>
  <si>
    <t>夏桥村河涯组1号路</t>
  </si>
  <si>
    <t>夏桥村河涯组</t>
  </si>
  <si>
    <t>拟建道路长350米，4米宽</t>
  </si>
  <si>
    <t>修建道路0.35公里，一是方便群众出行，二是促进经济发展</t>
  </si>
  <si>
    <t>夏桥村河涯组2号路</t>
  </si>
  <si>
    <t>拟建道路长196米，4米宽</t>
  </si>
  <si>
    <t>修建道路0.196公里，一是方便群众出行，二是促进经济发展</t>
  </si>
  <si>
    <t>夏桥村河涯组5号路</t>
  </si>
  <si>
    <t>拟建道路长232米，4米宽</t>
  </si>
  <si>
    <t>修建道路0.232公里，一是方便群众出行，二是促进经济发展</t>
  </si>
  <si>
    <t>夏桥村朱元组4号路</t>
  </si>
  <si>
    <t>夏桥村朱元组</t>
  </si>
  <si>
    <t>拟建道路长220米，4米宽</t>
  </si>
  <si>
    <t>夏桥村孙庄三组入户路</t>
  </si>
  <si>
    <t>夏桥村孙庄三组</t>
  </si>
  <si>
    <t>拟建道路长114米，4米宽</t>
  </si>
  <si>
    <t>修建道路0.114公里，一是方便群众出行，二是促进经济发展</t>
  </si>
  <si>
    <t>拟建道路长35米，4米宽</t>
  </si>
  <si>
    <t>修建道路0.035公里，一是方便群众出行，二是促进经济发展</t>
  </si>
  <si>
    <t>拟建道路长135米，4米宽</t>
  </si>
  <si>
    <t>修建道路0.135公里，一是方便群众出行，二是促进经济发展</t>
  </si>
  <si>
    <t>拟建道路长90米，4米宽</t>
  </si>
  <si>
    <t>修建道路0.09公里，一是方便群众出行，二是促进经济发展</t>
  </si>
  <si>
    <t>拟建道路长283米，4米宽</t>
  </si>
  <si>
    <t>修建道路0.283公里，一是方便群众出行，二是促进经济发展</t>
  </si>
  <si>
    <t>夏桥村孙庄一组入户路</t>
  </si>
  <si>
    <t>夏桥村孙庄一组</t>
  </si>
  <si>
    <t>拟建道路长23米，4米宽</t>
  </si>
  <si>
    <t>修建道路0.023公里，一是方便群众出行，二是促进经济发展</t>
  </si>
  <si>
    <t>拟建道路长47米，4米宽</t>
  </si>
  <si>
    <t>修建道路0.047公里，一是方便群众出行，二是促进经济发展</t>
  </si>
  <si>
    <t>夏桥村孙庄四组入户路</t>
  </si>
  <si>
    <t>夏桥村孙庄四组</t>
  </si>
  <si>
    <t>拟建道路长348米，4米宽</t>
  </si>
  <si>
    <t>修建道路0.348公里，一是方便群众出行，二是促进经济发展</t>
  </si>
  <si>
    <t>拟建道路长260米，4米宽</t>
  </si>
  <si>
    <t>修建道路0.26公里，一是方便群众出行，二是促进经济发展</t>
  </si>
  <si>
    <t>拟建道路长342米，4米宽</t>
  </si>
  <si>
    <t>修建道路0.342公里，一是方便群众出行，二是促进经济发展</t>
  </si>
  <si>
    <t>夏桥村朱元组5号路</t>
  </si>
  <si>
    <t>拟建道路长295米，4米宽</t>
  </si>
  <si>
    <t>修建道路0.295公里，一是方便群众出行，二是促进经济发展</t>
  </si>
  <si>
    <t>夏桥村朱元组7号路</t>
  </si>
  <si>
    <t>夏桥村河涯组河沿路</t>
  </si>
  <si>
    <t>拟建道路长195米，4米宽</t>
  </si>
  <si>
    <t>修建道路0.195公里，一是方便群众出行，二是促进经济发展</t>
  </si>
  <si>
    <t>新合村朱庄支部</t>
  </si>
  <si>
    <t>永安镇新合村朱庄</t>
  </si>
  <si>
    <t>拟建道路长8824米，5米宽</t>
  </si>
  <si>
    <t>新合朱楼</t>
  </si>
  <si>
    <t>朱楼</t>
  </si>
  <si>
    <t>长4418，宽5米</t>
  </si>
  <si>
    <t>新合刘瓦</t>
  </si>
  <si>
    <t>刘瓦</t>
  </si>
  <si>
    <t>长12993米，宽5米</t>
  </si>
  <si>
    <t>新合村路</t>
  </si>
  <si>
    <t>村路</t>
  </si>
  <si>
    <t>长2100米，宽5米</t>
  </si>
  <si>
    <t>薛赵村薛家永七路</t>
  </si>
  <si>
    <t>交通局</t>
  </si>
  <si>
    <t>薛赵村薛家</t>
  </si>
  <si>
    <t>6米×310米×4米</t>
  </si>
  <si>
    <t>薛赵村薛家厚七路</t>
  </si>
  <si>
    <t>薛赵村薛家健芬路</t>
  </si>
  <si>
    <t>6米×135米×4米</t>
  </si>
  <si>
    <t>薛赵村薛家成学路</t>
  </si>
  <si>
    <t>6米×75米×4米</t>
  </si>
  <si>
    <t>薛赵村薛家飞球路</t>
  </si>
  <si>
    <t>6米×126米×4米</t>
  </si>
  <si>
    <t>薛赵村薛家遥原路</t>
  </si>
  <si>
    <t>6米×86米×4米</t>
  </si>
  <si>
    <t>薛赵村薛家宇英路</t>
  </si>
  <si>
    <t>6米×145米×4米</t>
  </si>
  <si>
    <t>薛赵村薛家军冉路</t>
  </si>
  <si>
    <t>6米×55米×4米</t>
  </si>
  <si>
    <t>薛赵村薛家伟秀路</t>
  </si>
  <si>
    <t>薛赵村朱家金河路</t>
  </si>
  <si>
    <t>薛赵村朱家</t>
  </si>
  <si>
    <t>6米×660米×4米</t>
  </si>
  <si>
    <t>薛赵村朱家树湖路</t>
  </si>
  <si>
    <t>6米×266米×4米</t>
  </si>
  <si>
    <t>薛赵村朱家义峰路</t>
  </si>
  <si>
    <t>6米×125米×4米</t>
  </si>
  <si>
    <t>薛赵村朱家养殖场路</t>
  </si>
  <si>
    <t>薛赵村朱家中沟路</t>
  </si>
  <si>
    <t>6米×1005米×4米</t>
  </si>
  <si>
    <t>薛赵村朱家顺庆路</t>
  </si>
  <si>
    <t>6米×265米×4米</t>
  </si>
  <si>
    <t>薛赵村朱家普民路</t>
  </si>
  <si>
    <t>6米×285米×4米</t>
  </si>
  <si>
    <t>薛赵村朱家元英路</t>
  </si>
  <si>
    <t>薛赵村朱家大文路</t>
  </si>
  <si>
    <t>6米×29米×4米</t>
  </si>
  <si>
    <t>薛赵村朱家志洪路</t>
  </si>
  <si>
    <t>薛赵村朱家伟光路</t>
  </si>
  <si>
    <t>6米×54米×4米</t>
  </si>
  <si>
    <t>薛赵村朱家伟武路</t>
  </si>
  <si>
    <t>薛赵村朱家辉刚路</t>
  </si>
  <si>
    <t>薛赵村朱家明峰路</t>
  </si>
  <si>
    <t>6米×32米×4米</t>
  </si>
  <si>
    <t>薛赵村朱家运干路</t>
  </si>
  <si>
    <t>薛赵村朱家国勤路</t>
  </si>
  <si>
    <t>薛赵村朱家祥玲路</t>
  </si>
  <si>
    <t>6米×38米×4米</t>
  </si>
  <si>
    <t>薛赵村朱家文玲路</t>
  </si>
  <si>
    <t>6米×46米×4米</t>
  </si>
  <si>
    <t>薛赵村洪路龙海路</t>
  </si>
  <si>
    <t>薛赵村洪路</t>
  </si>
  <si>
    <t>6米×128米×4米</t>
  </si>
  <si>
    <t>薛赵村洪路安红路</t>
  </si>
  <si>
    <t>薛赵村洪路善乐路</t>
  </si>
  <si>
    <t>薛赵村洪路立军路</t>
  </si>
  <si>
    <t>薛赵村洪路安甫路</t>
  </si>
  <si>
    <t>薛赵村洪路军峰路</t>
  </si>
  <si>
    <t>薛赵村洪路久才路</t>
  </si>
  <si>
    <t>薛赵村洪路用昌路</t>
  </si>
  <si>
    <t>薛赵村洪路德会路</t>
  </si>
  <si>
    <t>6米×88米×4米</t>
  </si>
  <si>
    <t>薛赵村洪路礼伟路</t>
  </si>
  <si>
    <t>6米×82米×4米</t>
  </si>
  <si>
    <t>薛赵村赵家辉勋路</t>
  </si>
  <si>
    <t>薛赵村赵家</t>
  </si>
  <si>
    <t>6米×173米×4米</t>
  </si>
  <si>
    <t>薛赵村赵家军飞路</t>
  </si>
  <si>
    <t>6米×53米×4米</t>
  </si>
  <si>
    <t>街西村单家2排路</t>
  </si>
  <si>
    <t>街西村单家</t>
  </si>
  <si>
    <t>148米×4米</t>
  </si>
  <si>
    <t>修建道路0.148公里，一是方便群众出行，二是促进经济发展</t>
  </si>
  <si>
    <t>街西村单家3排路</t>
  </si>
  <si>
    <t>150米×4米</t>
  </si>
  <si>
    <t>修建道路0.150公里，一是方便群众出行，二是促进经济发展</t>
  </si>
  <si>
    <t>街西村单家4排路</t>
  </si>
  <si>
    <t>街西村单家兴良路</t>
  </si>
  <si>
    <t>101米×4米</t>
  </si>
  <si>
    <t>修建道0.101公里，一是方便群众出行，二是促进经济发展</t>
  </si>
  <si>
    <t>街西村单家明礼路</t>
  </si>
  <si>
    <t>179米×4米</t>
  </si>
  <si>
    <t>修建道路0.179公里，一是方便群众出行，二是促进经济发展</t>
  </si>
  <si>
    <t>街西村单家培彪路</t>
  </si>
  <si>
    <t>180米×4米</t>
  </si>
  <si>
    <t>修建道路0.180公里，一是方便群众出行，二是促进经济发展</t>
  </si>
  <si>
    <t>街西村单家兴发路</t>
  </si>
  <si>
    <t>434米×4米</t>
  </si>
  <si>
    <t>修建道路0.434公里，一是方便群众出行，二是促进经济发展</t>
  </si>
  <si>
    <t>街西村单家元杰路</t>
  </si>
  <si>
    <t>街西村单家大巷路</t>
  </si>
  <si>
    <t>340米×4米</t>
  </si>
  <si>
    <t>修建道路0.340公里，一是方便群众出行，二是促进经济发展</t>
  </si>
  <si>
    <t>街西村单家东圩路</t>
  </si>
  <si>
    <t>562米×4米</t>
  </si>
  <si>
    <t>修建道路0.562公里，一是方便群众出行，二是促进经济发展</t>
  </si>
  <si>
    <t>街西村单家兴春路</t>
  </si>
  <si>
    <t>85米×4米</t>
  </si>
  <si>
    <t>街西村单家培展路</t>
  </si>
  <si>
    <t>353米×4米</t>
  </si>
  <si>
    <t>修建道路0.353公里，一是方便群众出行，二是促进经济发展</t>
  </si>
  <si>
    <t>街西村单家兴停路</t>
  </si>
  <si>
    <t>87米×4米</t>
  </si>
  <si>
    <t>街西村单家文武路</t>
  </si>
  <si>
    <t>145米×4米</t>
  </si>
  <si>
    <t>修建道路0.145公里，一是方便群众出行，二是促进经济发展</t>
  </si>
  <si>
    <t>街西村单家兴进路</t>
  </si>
  <si>
    <t>街西村单家环村路</t>
  </si>
  <si>
    <t>685米×4米</t>
  </si>
  <si>
    <t>修建道路0.685公里，一是方便群众出行，二是促进经济发展</t>
  </si>
  <si>
    <t>街西村单家魏西路</t>
  </si>
  <si>
    <t>382米×4米</t>
  </si>
  <si>
    <t>修建道路0.382公里，一是方便群众出行，二是促进经济发展</t>
  </si>
  <si>
    <t>街西村单家培玲路</t>
  </si>
  <si>
    <t>街西村单家正贤路</t>
  </si>
  <si>
    <t>170米×4米</t>
  </si>
  <si>
    <t>修建道路0.170公里，一是方便群众出行，二是促进经济发展</t>
  </si>
  <si>
    <t>街西村马家中恒路</t>
  </si>
  <si>
    <t>街西村马家</t>
  </si>
  <si>
    <t>282米×4米</t>
  </si>
  <si>
    <t>修建道路0.282公里，一是方便群众出行，二是促进经济发展</t>
  </si>
  <si>
    <t>街西村马家张岩路</t>
  </si>
  <si>
    <t>351米×4米</t>
  </si>
  <si>
    <t>修建道路0.351公里，一是方便群众出行，二是促进经济发展</t>
  </si>
  <si>
    <t>街西村马家志强路</t>
  </si>
  <si>
    <t>60米×4米</t>
  </si>
  <si>
    <t>修建道路0.060公里，一是方便群众出行，二是促进经济发展</t>
  </si>
  <si>
    <t>街西村马家志刚路</t>
  </si>
  <si>
    <t>街西村马家恒伟路</t>
  </si>
  <si>
    <t>80米×4米</t>
  </si>
  <si>
    <t>修建道路0.080公里，一是方便群众出行，二是促进经济发展</t>
  </si>
  <si>
    <t>街西村马家兴伦路</t>
  </si>
  <si>
    <t>281米×4米</t>
  </si>
  <si>
    <t>修建道路0.281公里，一是方便群众出行，二是促进经济发展</t>
  </si>
  <si>
    <t>街西村马家维进路</t>
  </si>
  <si>
    <t>25米×4米</t>
  </si>
  <si>
    <t>修建道路0.025公里，一是方便群众出行，二是促进经济发展</t>
  </si>
  <si>
    <t>街西村马家玉海路</t>
  </si>
  <si>
    <t>40米×4米</t>
  </si>
  <si>
    <t>修建道路0.040公里，一是方便群众出行，二是促进经济发展</t>
  </si>
  <si>
    <t>街西村马家玉玲路</t>
  </si>
  <si>
    <t>街西村马家四平路</t>
  </si>
  <si>
    <t>190米×4米</t>
  </si>
  <si>
    <t>修建道路0.190公里，一是方便群众出行，二是促进经济发展</t>
  </si>
  <si>
    <t>街西村马家代飞路</t>
  </si>
  <si>
    <t>街西村马家方杰路</t>
  </si>
  <si>
    <t>街西村马家志文路</t>
  </si>
  <si>
    <t>280米×4米</t>
  </si>
  <si>
    <t>修建道路0.280里，一是方便群众出行，二是促进经济发展</t>
  </si>
  <si>
    <t>街西村马家方兴路</t>
  </si>
  <si>
    <t>35米×4米</t>
  </si>
  <si>
    <t>修建道路0.280公里，一是方便群众出行，二是促进经济发展</t>
  </si>
  <si>
    <t>街西村马家方芝路</t>
  </si>
  <si>
    <t>105米×4米</t>
  </si>
  <si>
    <t>街西村马家侯勇路</t>
  </si>
  <si>
    <t>65米×4米</t>
  </si>
  <si>
    <t>修建道路0.065公里，一是方便群众出行，二是促进经济发展</t>
  </si>
  <si>
    <t>街西村马家夫海路</t>
  </si>
  <si>
    <t>街西村马家小兴路</t>
  </si>
  <si>
    <t>400米×4米</t>
  </si>
  <si>
    <t>街西村马家成功路</t>
  </si>
  <si>
    <t>街西村马家欧阳路</t>
  </si>
  <si>
    <t>200米×4米</t>
  </si>
  <si>
    <t>街西村马家洪金路</t>
  </si>
  <si>
    <t>街西村马家马高路</t>
  </si>
  <si>
    <t>300米×4米</t>
  </si>
  <si>
    <t>街西村马家洪飞路</t>
  </si>
  <si>
    <t>街西村高彭善怀路</t>
  </si>
  <si>
    <t>街西村高彭</t>
  </si>
  <si>
    <t>62米×4米</t>
  </si>
  <si>
    <t>修建道路0.062公里，一是方便群众出行，二是促进经济发展</t>
  </si>
  <si>
    <t>街西村高彭学仕路</t>
  </si>
  <si>
    <t>75米×4米</t>
  </si>
  <si>
    <t>修建道路0.075公里，一是方便群众出行，二是促进经济发展</t>
  </si>
  <si>
    <t>街西村高彭学谦路</t>
  </si>
  <si>
    <t>97米×4米</t>
  </si>
  <si>
    <t>修建道路0.097公里，一是方便群众出行，二是促进经济发展</t>
  </si>
  <si>
    <t>街西村高彭学瓦</t>
  </si>
  <si>
    <t>55米×4米</t>
  </si>
  <si>
    <t>修建道路0.055公里，一是方便群众出行，二是促进经济发展</t>
  </si>
  <si>
    <t>街西村高彭佑华路</t>
  </si>
  <si>
    <t>263米×4米</t>
  </si>
  <si>
    <t>修建道路0.263公里，一是方便群众出行，二是促进经济发展</t>
  </si>
  <si>
    <t>街西村高彭高速路</t>
  </si>
  <si>
    <t>68米×4米</t>
  </si>
  <si>
    <t>修建道路0.068公里，一是方便群众出行，二是促进经济发展</t>
  </si>
  <si>
    <t>街西村高彭美英路</t>
  </si>
  <si>
    <t>196米×4米</t>
  </si>
  <si>
    <t>街西村高彭善刚路</t>
  </si>
  <si>
    <t>129米×4米</t>
  </si>
  <si>
    <t>修建道路0.129公里，一是方便群众出行，二是促进经济发展</t>
  </si>
  <si>
    <t>街西村高彭张超路</t>
  </si>
  <si>
    <t>113米×4米</t>
  </si>
  <si>
    <t>修建道路0.113公里，一是方便群众出行，二是促进经济发展</t>
  </si>
  <si>
    <t>街西村高彭张虎路</t>
  </si>
  <si>
    <t>320米×4米</t>
  </si>
  <si>
    <t>修建道路0.320公里，一是方便群众出行，二是促进经济发展</t>
  </si>
  <si>
    <t>街西村高彭善来路</t>
  </si>
  <si>
    <t>63米×4米</t>
  </si>
  <si>
    <t>修建道路0.063公里，一是方便群众出行，二是促进经济发展</t>
  </si>
  <si>
    <t>街西村高彭孬孩路</t>
  </si>
  <si>
    <t>47米×4米</t>
  </si>
  <si>
    <t>街西村高彭牛场路</t>
  </si>
  <si>
    <t>186米×4米</t>
  </si>
  <si>
    <t>修建道路0.186公里，一是方便群众出行，二是促进经济发展</t>
  </si>
  <si>
    <t>街西村高彭张君路</t>
  </si>
  <si>
    <t>134米×4米</t>
  </si>
  <si>
    <t>修建道路0.134公里，一是方便群众出行，二是促进经济发展</t>
  </si>
  <si>
    <t>街西村高彭张帅路</t>
  </si>
  <si>
    <t>141米×4米</t>
  </si>
  <si>
    <t>修建道路0.141公里，一是方便群众出行，二是促进经济发展</t>
  </si>
  <si>
    <t>街西村高彭村南路</t>
  </si>
  <si>
    <t>497米×4米</t>
  </si>
  <si>
    <t>修建道路0.497公里，一是方便群众出行，二是促进经济发展</t>
  </si>
  <si>
    <t>街西村高彭善杰路</t>
  </si>
  <si>
    <t>街西村高彭小变路</t>
  </si>
  <si>
    <t>街西村高彭鸡场路</t>
  </si>
  <si>
    <t>296米×4米</t>
  </si>
  <si>
    <t>修建道路0.296公里，一是方便群众出行，二是促进经济发展</t>
  </si>
  <si>
    <t>街西村高彭学雷路</t>
  </si>
  <si>
    <t>街西村高彭二震路</t>
  </si>
  <si>
    <t>76米×4米</t>
  </si>
  <si>
    <t>修建道路0.076公里，一是方便群众出行，二是促进经济发展</t>
  </si>
  <si>
    <t>街西村高彭国际路</t>
  </si>
  <si>
    <t>199米×4米</t>
  </si>
  <si>
    <t>修建道路0.199公里，一是方便群众出行，二是促进经济发展</t>
  </si>
  <si>
    <t>街西村高彭高园路</t>
  </si>
  <si>
    <t>379米×4米</t>
  </si>
  <si>
    <t>修建道路0.379公里，一是方便群众出行，二是促进经济发展</t>
  </si>
  <si>
    <t>街西村高彭环村南路</t>
  </si>
  <si>
    <t>337米×4米</t>
  </si>
  <si>
    <t>修建道路0.337公里，一是方便群众出行，二是促进经济发展</t>
  </si>
  <si>
    <t>街西村高彭高王路</t>
  </si>
  <si>
    <t>297米×4米</t>
  </si>
  <si>
    <t>修建道路0.297公里，一是方便群众出行，二是促进经济发展</t>
  </si>
  <si>
    <t>街西村王菜园文奎路</t>
  </si>
  <si>
    <t>街西村王菜园</t>
  </si>
  <si>
    <t>120米×4米</t>
  </si>
  <si>
    <t>修建道路0.120公里，一是方便群众出行，二是促进经济发展</t>
  </si>
  <si>
    <t>街西村王菜园文化路</t>
  </si>
  <si>
    <t>201米×4米</t>
  </si>
  <si>
    <t>修建道路0.201公里，一是方便群众出行，二是促进经济发展</t>
  </si>
  <si>
    <t>街西村王菜园俊杰路</t>
  </si>
  <si>
    <t>街西村王菜园立新路</t>
  </si>
  <si>
    <t>132米×4米</t>
  </si>
  <si>
    <t>修建道路0.132公里，一是方便群众出行，二是促进经济发展</t>
  </si>
  <si>
    <t>街西村王菜园长法路</t>
  </si>
  <si>
    <t>52米×4米</t>
  </si>
  <si>
    <t>修建道路0.052公里，一是方便群众出行，二是促进经济发展</t>
  </si>
  <si>
    <t>街西村边家汉杰路</t>
  </si>
  <si>
    <t>街西村边家</t>
  </si>
  <si>
    <t>292米×4米</t>
  </si>
  <si>
    <t>修建道路0.292公里，一是方便群众出行，二是促进经济发展</t>
  </si>
  <si>
    <t>街西村边家北京路</t>
  </si>
  <si>
    <t>375米×4米</t>
  </si>
  <si>
    <t>修建道路0.375公里，一是方便群众出行，二是促进经济发展</t>
  </si>
  <si>
    <t>街西村边家德胜路</t>
  </si>
  <si>
    <t>街西村山前明利路</t>
  </si>
  <si>
    <t>街西村山前</t>
  </si>
  <si>
    <t>395米×4米</t>
  </si>
  <si>
    <t>修建道路0.395公里，一是方便群众出行，二是促进经济发展</t>
  </si>
  <si>
    <t>街西村山前绍峰路</t>
  </si>
  <si>
    <t>272米×4米</t>
  </si>
  <si>
    <t>修建道路0.272公里，一是方便群众出行，二是促进经济发展</t>
  </si>
  <si>
    <t>街西村山前明玉路</t>
  </si>
  <si>
    <t>51米×4米</t>
  </si>
  <si>
    <t>修建道路0.051公里，一是方便群众出行，二是促进经济发展</t>
  </si>
  <si>
    <t>街西村山前明青路</t>
  </si>
  <si>
    <t>街西村山前兆忠路</t>
  </si>
  <si>
    <t>100米×4米</t>
  </si>
  <si>
    <t>街西村山前开华路</t>
  </si>
  <si>
    <t>136米×4米</t>
  </si>
  <si>
    <t>修建道路0.136公里，一是方便群众出行，二是促进经济发展</t>
  </si>
  <si>
    <t>街西村山前亮亮路</t>
  </si>
  <si>
    <t>81米×4米</t>
  </si>
  <si>
    <t>修建道路0.081公里，一是方便群众出行，二是促进经济发展</t>
  </si>
  <si>
    <t>街西村山前继德路</t>
  </si>
  <si>
    <t>街西村山前云侠路</t>
  </si>
  <si>
    <t>31米×4米</t>
  </si>
  <si>
    <t>修建道路0.031公里，一是方便群众出行，二是促进经济发展</t>
  </si>
  <si>
    <t>街西村山前明忠路</t>
  </si>
  <si>
    <t>98米×4米</t>
  </si>
  <si>
    <t>修建道路0.098公里，一是方便群众出行，二是促进经济发展</t>
  </si>
  <si>
    <t>街西村山前宣武路</t>
  </si>
  <si>
    <t>114米×4米</t>
  </si>
  <si>
    <t>街西村山前开功路</t>
  </si>
  <si>
    <t>79米×4米</t>
  </si>
  <si>
    <t>修建道路0.079公里，一是方便群众出行，二是促进经济发展</t>
  </si>
  <si>
    <t>街西村山前开中路</t>
  </si>
  <si>
    <t>125米×4米</t>
  </si>
  <si>
    <t>修建道路0.125公里，一是方便群众出行，二是促进经济发展</t>
  </si>
  <si>
    <t>街西村山前上山路</t>
  </si>
  <si>
    <t>260米×4米</t>
  </si>
  <si>
    <t>修建道路0.260公里，一是方便群众出行，二是促进经济发展</t>
  </si>
  <si>
    <t>街西村山前德才路</t>
  </si>
  <si>
    <t>131米×4米</t>
  </si>
  <si>
    <t>修建道路0.131公里，一是方便群众出行，二是促进经济发展</t>
  </si>
  <si>
    <t>街西村山前继超路</t>
  </si>
  <si>
    <t>230米×4米</t>
  </si>
  <si>
    <t>修建道路0.230公里，一是方便群众出行，二是促进经济发展</t>
  </si>
  <si>
    <t>（二）农田水利建设</t>
  </si>
  <si>
    <t>永安镇双鑫村小型农田水利项目</t>
  </si>
  <si>
    <t>区农业农村局</t>
  </si>
  <si>
    <t>永安镇双鑫村</t>
  </si>
  <si>
    <t>涵管桥管220米</t>
  </si>
  <si>
    <t>通过水利设施修建，减少农作物旱涝损失</t>
  </si>
  <si>
    <t>减少农产品损失，增加农民收入</t>
  </si>
  <si>
    <t>永安镇股河新村农田水利</t>
  </si>
  <si>
    <t>区水利局</t>
  </si>
  <si>
    <t>股河新村</t>
  </si>
  <si>
    <t>涵管桥20座、板桥10座、小沟清淤6千、新打机井20眼</t>
  </si>
  <si>
    <t>永安镇所圩村村小型农田水利项目</t>
  </si>
  <si>
    <t>永安镇所圩村</t>
  </si>
  <si>
    <t>涵管桥52座、小沟清淤14050米、板梁桥2座、新打机井20眼</t>
  </si>
  <si>
    <t>永安镇团结村小型农田水利项目</t>
  </si>
  <si>
    <t>永安镇团额吉村</t>
  </si>
  <si>
    <t>涵管桥133座、小沟清淤36247米、板梁桥16座、新打机井55眼、维修3眼、涵闸3座</t>
  </si>
  <si>
    <t>永安镇大许村小型农田水利项目</t>
  </si>
  <si>
    <t>大许沟</t>
  </si>
  <si>
    <t>清沟沥水1000米</t>
  </si>
  <si>
    <t>吴赵沟</t>
  </si>
  <si>
    <t>代楼沟</t>
  </si>
  <si>
    <t>清沟沥水1500米</t>
  </si>
  <si>
    <t>王代桥</t>
  </si>
  <si>
    <t>一座长6米，宽6米</t>
  </si>
  <si>
    <t>通过建桥，方便群众出行</t>
  </si>
  <si>
    <t>大许吴赵代楼</t>
  </si>
  <si>
    <t>机井60</t>
  </si>
  <si>
    <t>通过机井灌溉，实现粮食丰收</t>
  </si>
  <si>
    <t>永安镇孙安村小型农田水利项目</t>
  </si>
  <si>
    <t>永安镇孙安村</t>
  </si>
  <si>
    <t>涵管桥80座、小沟清淤4千米、板梁桥10座</t>
  </si>
  <si>
    <t>永安镇潘湖村小型农田水利项目</t>
  </si>
  <si>
    <t>永安镇潘湖村</t>
  </si>
  <si>
    <t>涵管桥6座，北小河沟清淤6千米，新打机井40眼</t>
  </si>
  <si>
    <t>永安镇周家村小型农田水利项目</t>
  </si>
  <si>
    <t>新打机井60眼</t>
  </si>
  <si>
    <t>42</t>
  </si>
  <si>
    <t>永安镇夏桥村小型农田水利项目</t>
  </si>
  <si>
    <t>永安镇夏桥村</t>
  </si>
  <si>
    <t>涵管桥4座、小沟清淤1.8千米、新打机井4眼</t>
  </si>
  <si>
    <t>永安镇薛赵村东洪路组小型农田水利项目</t>
  </si>
  <si>
    <t>永安镇薛赵村</t>
  </si>
  <si>
    <t>涵管桥  15 座、小沟清淤4.15千米、新打机井 2 眼</t>
  </si>
  <si>
    <t>2804人</t>
  </si>
  <si>
    <t>永安镇薛赵村薛东组小型农田水利项目</t>
  </si>
  <si>
    <t>涵管桥6座、小沟清淤1千米、新打机井4眼</t>
  </si>
  <si>
    <t>涵管桥6座、小沟清淤0.4千米、新打机井3眼</t>
  </si>
  <si>
    <t>永安镇薛赵村大朱组小型农田水利项目</t>
  </si>
  <si>
    <t>涵管桥7座、小沟清淤4.35千米、板梁桥7座、新打机井2眼</t>
  </si>
  <si>
    <t>永安镇薛赵村西洪路组小型农田水利项目</t>
  </si>
  <si>
    <t>涵管桥 3座、小沟清淤2.15千米、新打机井 4 眼</t>
  </si>
  <si>
    <t>永安镇街西村小型农田水利项目</t>
  </si>
  <si>
    <t>永安镇街西村</t>
  </si>
  <si>
    <t>涵管桥377座、小沟清淤49512米、板梁桥10座、新打机井5眼，涵闸4个</t>
  </si>
  <si>
    <t>（三）其他</t>
  </si>
  <si>
    <t>二、产业类项目</t>
  </si>
  <si>
    <t>（一）特色种养业</t>
  </si>
  <si>
    <t>永安镇双鑫村特色种养业到户项目</t>
  </si>
  <si>
    <t>帮助5户贫困户发展特色种养业</t>
  </si>
  <si>
    <t>拓宽脱贫户增收渠道，增加脱贫户收入</t>
  </si>
  <si>
    <t>通过财政支持，为脱贫户提供发展资金发展产业</t>
  </si>
  <si>
    <t>永安镇所圩村肉鸭养殖</t>
  </si>
  <si>
    <t>具体建设地点：西王组
建设内容：新建肉鸭养殖场占地40亩，新建大棚12栋，养殖肉鸭10万只。
计划投资100万元，其中使用财政资金100万元</t>
  </si>
  <si>
    <t>带动群众就业，增加村集体经济收入。</t>
  </si>
  <si>
    <t>带动所圩村集体增收不少于18万元/年，带动群众就业不少于23人次。</t>
  </si>
  <si>
    <t>23人</t>
  </si>
  <si>
    <t>永安镇股河新村特色种养业到户项目</t>
  </si>
  <si>
    <t>永安镇股河新村村</t>
  </si>
  <si>
    <t>帮助20户贫困户发展特色种养业</t>
  </si>
  <si>
    <t>永安镇股河新村冷链物流项目（多村联建）</t>
  </si>
  <si>
    <t>永安镇股河新村</t>
  </si>
  <si>
    <t>具体建设地点：股河新村丁庙小学院内
建设内容:建设厂房825平方米，制冷机5台及其他配电设施。
计划投资241.2万元，其中使用财政资金160万元，其他配套资金81.2万元。</t>
  </si>
  <si>
    <t>带动股河新村集体增收不少于20万元/年，带动群众就业不少于30人次。</t>
  </si>
  <si>
    <t>30人</t>
  </si>
  <si>
    <t>大许村、股河新村联建</t>
  </si>
  <si>
    <t>永安镇股河新村烘干厂</t>
  </si>
  <si>
    <t>具体建设地点：股河新村丁庙小学院内
建设内容:烘干场占地总面积1851平方米，建设厂房面积408平方米,2台烘干设备，变压器一台（功率为250KV）电线杆2根，高空高压计量器一个，GP柜一个，配电室等附属材料。</t>
  </si>
  <si>
    <t>带动股河新村集体增收不少于10万元/年，带动群众就业不少于20人次。</t>
  </si>
  <si>
    <t>20人</t>
  </si>
  <si>
    <t>永安镇永安村特色种养业到户项目</t>
  </si>
  <si>
    <t>永安镇永安村</t>
  </si>
  <si>
    <t>4户脱贫户</t>
  </si>
  <si>
    <t>永安镇双鑫村扩建仓储库建设</t>
  </si>
  <si>
    <t>扩建</t>
  </si>
  <si>
    <t>具体建设地点：吕湖组
建设内容:扩建仓储库扩建2栋，占地面积6000平方米，购买烘干设备2台及地面硬化。
计划投资800万元，其中使用财政资金500万元，其他配套资金300万元。</t>
  </si>
  <si>
    <t>带动双鑫村集体增收不少于45万元/年，带动群众就业不少于50人次。</t>
  </si>
  <si>
    <t>50人</t>
  </si>
  <si>
    <t>永安镇团结村标准化秸秆仓储大棚及粮食烘干晾晒项目</t>
  </si>
  <si>
    <t>永安镇团结村</t>
  </si>
  <si>
    <t>具体建设地点：小李组
建设内容：新建秸秆仓储大棚占地总面积5200平方米，建设厂房占地面积300平方米，购买揉丝机及配套设施一套，抓木机3台，叉车2台地面硬化及其他配电设施
计划投资380.4万元，其中使用财政资金200万元.</t>
  </si>
  <si>
    <t>带动团结村集体增收不少于20万元/年，带动群众就业不少于30人次。</t>
  </si>
  <si>
    <t>永安镇双兴村秸秆收储钢构大棚</t>
  </si>
  <si>
    <t>永安镇双兴村</t>
  </si>
  <si>
    <t xml:space="preserve">具体建设地点：野楼窑厂
建设内容新建厂房800平方米，地面硬化，粉碎机及配套设施。
计划投资170万元，其中使用财政资金100万元，其他配套资金70万元。
</t>
  </si>
  <si>
    <t>带动双兴村集体增收不少于万元18/年，带动群众就业不少于人次。</t>
  </si>
  <si>
    <t>永安镇团结村特色种养业到户项目</t>
  </si>
  <si>
    <t>帮助10户贫困户发展特色种养业</t>
  </si>
  <si>
    <t>永安镇孙安村大豆收储及初加工项目</t>
  </si>
  <si>
    <t>具体建设地点：孙安村吴家组
建设内容：拟新建仓储大棚2000平方米，并进行大豆初加工、烘干机等机械投资
计划投资200万元，其中使用财政资金200万元</t>
  </si>
  <si>
    <t>带动群众就业，增加村集体收入</t>
  </si>
  <si>
    <t>带动孙安村集体收入增收每年不少于15万元/年，带动群众就业不少于20人次</t>
  </si>
  <si>
    <t>永安镇大许村特色种养业到户项目</t>
  </si>
  <si>
    <t>永安镇大许村</t>
  </si>
  <si>
    <t>帮助65户贫困户发展特色种养业</t>
  </si>
  <si>
    <t>151人</t>
  </si>
  <si>
    <t>通过财政支持，为贫困户提供发展资金发展产业</t>
  </si>
  <si>
    <t>通过产业发展资金支持，增加贫困户增收渠道，促进贫困户增收</t>
  </si>
  <si>
    <t>永安镇双兴村蔬菜种植大棚</t>
  </si>
  <si>
    <t>具体地点：双兴村前王门前，永中路边
建设内容：新建蔬菜大棚占地40亩，大棚22栋
计划投资60万元，其中使用财政资金60万元</t>
  </si>
  <si>
    <t>带动村集体增收不少于万元4.8/年，带动群众就业不少于人次。</t>
  </si>
  <si>
    <t>永安镇孙安村秸秆深加工到村项目</t>
  </si>
  <si>
    <t>具体建设地点：孙安村秸秆收储大棚
建设内容：宏鑫1600-600破碎机、1300-100粉碎机、560型颗粒机60输送带、除尘设备+管道、叉车和铲车、夹木机、630kw变压器、地磅。
计划投资200万元，其中使用财政资金100万元，其他配套资金100万元</t>
  </si>
  <si>
    <t>带动孙安村集体收入增收每年不少于10万元/年，带动群众就业不少于20人次</t>
  </si>
  <si>
    <t>永安镇孙安村特色种养业到户项目</t>
  </si>
  <si>
    <t>永安镇永安村建设冷库项目</t>
  </si>
  <si>
    <t>具体位置：刘圩组
建设内容：新建2000平方米多功能冷库库房，购买安装制冷机、变压器等附属配套设施
计划投资500万元，其中使用财政资金500万元</t>
  </si>
  <si>
    <t>带动永安村集体收入增收每年不少于30万元/年，带动群众就业不少于20人次</t>
  </si>
  <si>
    <t>永安镇永安村秸秆收储及加工</t>
  </si>
  <si>
    <t>具体建设地点：永安村
建设内容：新建8000平方米钢构收储仓库，购买秸秆除尘柔丝机器设备一套，建设物资库房150平方米，建设配套设施等
计划投资1000万元，其中使用财政资金1000万元</t>
  </si>
  <si>
    <t>带动永安村集体收入增收每年不少于60万元/年，带动群众就业不少于20人次</t>
  </si>
  <si>
    <t>永安镇潘湖村特色种养业到户项目</t>
  </si>
  <si>
    <t>帮助25户贫困户发展特色种养业</t>
  </si>
  <si>
    <t>25户脱贫户</t>
  </si>
  <si>
    <t>永安镇潘湖村特色种养业到村项目</t>
  </si>
  <si>
    <t>永安镇潘湖村特色种养业到村项目（秸秆收储）</t>
  </si>
  <si>
    <t>壮大村级扶贫基地，增加脱贫村收入</t>
  </si>
  <si>
    <t>通过财政支持，发展村集体经济，增加村集体及脱贫户收入</t>
  </si>
  <si>
    <t>永安镇周家村特色种养业到户项目</t>
  </si>
  <si>
    <t>10</t>
  </si>
  <si>
    <t>永安镇周家村特色种养业到村项目</t>
  </si>
  <si>
    <t>永安镇周家村新建仓储项目</t>
  </si>
  <si>
    <t>永安镇大许村冷库保鲜</t>
  </si>
  <si>
    <t>具体建设地点：大许村部
建设内容：长52米；宽15米.约780平方.购买变压器冷冻机及其他配套设施。
计划投资280万元，其中使用财政资金280万元</t>
  </si>
  <si>
    <t>带动大许村集体增收不少于25万元/年，带动群众就业不少于30人次。</t>
  </si>
  <si>
    <t>永安镇双兴村特色种养业到户项目</t>
  </si>
  <si>
    <t>帮助15户贫困户发展特色种养业</t>
  </si>
  <si>
    <t>永安镇大许村仓储项目</t>
  </si>
  <si>
    <t>具体建设地点：代楼支部
建设内容:建设厂房1200平方。长60米。宽20米，购买夹木机2台烘干机2台及其他配套设施
计划投资235万元，其中使用财政资金235万元</t>
  </si>
  <si>
    <t>带动大许村集体增收不少于20万元/年，带动群众就业不少于30人次。</t>
  </si>
  <si>
    <t>永安镇夏桥村特色种养业到户项目</t>
  </si>
  <si>
    <t>帮助4户贫困户发展特色种养业</t>
  </si>
  <si>
    <t>永安镇夏桥村现代化鹌鹑养殖场</t>
  </si>
  <si>
    <t xml:space="preserve">具体建设地点：夏桥村
建设内容：新建养殖大棚8栋，晒粪棚8栋，环保设施，供电设施及库房建设。
计划投资1000万元，其中使用财政资金600万元,。其他配套资金400万元
</t>
  </si>
  <si>
    <t>带动夏桥村集体增收不少于56万元/年，带动群众就业不少于30人次。</t>
  </si>
  <si>
    <t>永安镇夏桥村肉牛养殖建设项目</t>
  </si>
  <si>
    <t xml:space="preserve">具体建设地点：夏桥村
建设内容：新建厂房1600平方米，兽医室100平方米，饲料及库房建设600平方米。
计划投资100万元，其中使用财政资金60万元,。其他配套资金40万元。
</t>
  </si>
  <si>
    <t>带动夏桥村集体增收不少于6万元/年，带动群众就业不少于30人次。</t>
  </si>
  <si>
    <t>永安镇夏桥村大棚蔬菜到村项目</t>
  </si>
  <si>
    <t>新建蔬菜大棚20栋，占地40亩</t>
  </si>
  <si>
    <t>壮大村级扶贫基地，增加脱贫户收入</t>
  </si>
  <si>
    <t>永安镇夏桥村池塘养鱼到村项目</t>
  </si>
  <si>
    <t>重建</t>
  </si>
  <si>
    <t>100亩鱼塘清淤，养殖设施。</t>
  </si>
  <si>
    <t>永安镇薛赵村特色种养业到户项目</t>
  </si>
  <si>
    <t>帮助24户贫困户发展特色种养业</t>
  </si>
  <si>
    <t>24户脱贫户</t>
  </si>
  <si>
    <t>永安镇街西村特色种养业到户项目</t>
  </si>
  <si>
    <t>帮助13户贫困户发展特色种养业</t>
  </si>
  <si>
    <t>13户脱贫户</t>
  </si>
  <si>
    <t>永安镇街西村特色种养业到村项目</t>
  </si>
  <si>
    <t>新建5000平方米收储仓库，建设物资库房150平方米，建设配套设施</t>
  </si>
  <si>
    <t>农业全程社会化服务项目</t>
  </si>
  <si>
    <t>流转土地500亩，进行高标准农业种植，对村集体500户农户进行社会化服务。</t>
  </si>
  <si>
    <t>100</t>
  </si>
  <si>
    <t>3809人</t>
  </si>
  <si>
    <t>通过财政支持，为贫困户提供发展资金发展产业，壮大村集体产业</t>
  </si>
  <si>
    <t>（三）电商扶贫</t>
  </si>
  <si>
    <t>（四）资产收益</t>
  </si>
  <si>
    <t>（五）其他</t>
  </si>
  <si>
    <t>三、就业类项目</t>
  </si>
  <si>
    <t>（一）公益性岗位</t>
  </si>
  <si>
    <t>（二）就业奖补</t>
  </si>
  <si>
    <t>（三）技能培训</t>
  </si>
  <si>
    <t>四、教育类项目</t>
  </si>
  <si>
    <t>（一）雨露计划</t>
  </si>
  <si>
    <t>（二）其他</t>
  </si>
  <si>
    <t>五、社会兜底类项目</t>
  </si>
  <si>
    <t>（一）危房改造</t>
  </si>
  <si>
    <t>（二）低保补助</t>
  </si>
  <si>
    <t>六、健康类项目</t>
  </si>
  <si>
    <t>（一）“351”补助</t>
  </si>
  <si>
    <t>（二）“180”补助</t>
  </si>
  <si>
    <t>七、金融类项目</t>
  </si>
  <si>
    <t>（一）小额信贷贴息</t>
  </si>
  <si>
    <t>（二）扶贫龙头企业贴息</t>
  </si>
  <si>
    <t>八、其他</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</si>
</sst>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s>
  <fonts count="31">
    <font>
      <sz val="11"/>
      <name val="宋体"/>
      <charset val="134"/>
    </font>
    <font>
      <sz val="10"/>
      <name val="宋体"/>
      <charset val="134"/>
    </font>
    <font>
      <sz val="9"/>
      <name val="宋体"/>
      <charset val="134"/>
    </font>
    <font>
      <b/>
      <sz val="12"/>
      <name val="仿宋"/>
      <charset val="134"/>
    </font>
    <font>
      <b/>
      <sz val="22"/>
      <name val="宋体"/>
      <charset val="134"/>
    </font>
    <font>
      <b/>
      <sz val="22"/>
      <name val="方正小标宋简体"/>
      <charset val="134"/>
    </font>
    <font>
      <b/>
      <sz val="10"/>
      <name val="宋体"/>
      <charset val="134"/>
    </font>
    <font>
      <b/>
      <sz val="9"/>
      <name val="宋体"/>
      <charset val="134"/>
    </font>
    <font>
      <sz val="10"/>
      <name val="仿宋"/>
      <charset val="134"/>
    </font>
    <font>
      <b/>
      <sz val="8"/>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1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1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14" fillId="11" borderId="0" applyNumberFormat="0" applyBorder="0" applyAlignment="0" applyProtection="0">
      <alignment vertical="center"/>
    </xf>
    <xf numFmtId="0" fontId="17" fillId="0" borderId="15" applyNumberFormat="0" applyFill="0" applyAlignment="0" applyProtection="0">
      <alignment vertical="center"/>
    </xf>
    <xf numFmtId="0" fontId="14" fillId="12" borderId="0" applyNumberFormat="0" applyBorder="0" applyAlignment="0" applyProtection="0">
      <alignment vertical="center"/>
    </xf>
    <xf numFmtId="0" fontId="23" fillId="13" borderId="16" applyNumberFormat="0" applyAlignment="0" applyProtection="0">
      <alignment vertical="center"/>
    </xf>
    <xf numFmtId="0" fontId="24" fillId="13" borderId="12" applyNumberFormat="0" applyAlignment="0" applyProtection="0">
      <alignment vertical="center"/>
    </xf>
    <xf numFmtId="0" fontId="25" fillId="14" borderId="1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8" applyNumberFormat="0" applyFill="0" applyAlignment="0" applyProtection="0">
      <alignment vertical="center"/>
    </xf>
    <xf numFmtId="0" fontId="27" fillId="0" borderId="0">
      <protection locked="0"/>
    </xf>
    <xf numFmtId="0" fontId="28" fillId="0" borderId="1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27" fillId="0" borderId="0">
      <protection locked="0"/>
    </xf>
  </cellStyleXfs>
  <cellXfs count="52">
    <xf numFmtId="0" fontId="0" fillId="0" borderId="0" xfId="0">
      <alignment vertical="center"/>
    </xf>
    <xf numFmtId="0" fontId="1" fillId="2" borderId="0" xfId="30" applyNumberFormat="1" applyFont="1" applyFill="1" applyAlignment="1" applyProtection="1"/>
    <xf numFmtId="0" fontId="1" fillId="2" borderId="0" xfId="30" applyNumberFormat="1" applyFont="1" applyFill="1" applyAlignment="1" applyProtection="1">
      <alignment horizontal="left" vertical="center"/>
    </xf>
    <xf numFmtId="0" fontId="1" fillId="2" borderId="0" xfId="30" applyNumberFormat="1" applyFont="1" applyFill="1" applyAlignment="1" applyProtection="1">
      <alignment horizontal="center" vertical="center" wrapText="1"/>
    </xf>
    <xf numFmtId="0" fontId="2" fillId="2" borderId="0" xfId="30" applyNumberFormat="1" applyFont="1" applyFill="1" applyAlignment="1" applyProtection="1">
      <alignment horizontal="center" vertical="center" wrapText="1"/>
    </xf>
    <xf numFmtId="0" fontId="1" fillId="3" borderId="0" xfId="30" applyNumberFormat="1" applyFont="1" applyFill="1" applyAlignment="1" applyProtection="1">
      <alignment horizontal="center" vertical="center" wrapText="1"/>
    </xf>
    <xf numFmtId="0" fontId="1" fillId="3" borderId="0" xfId="30" applyNumberFormat="1" applyFont="1" applyFill="1" applyAlignment="1" applyProtection="1">
      <alignment vertical="center" wrapText="1"/>
    </xf>
    <xf numFmtId="0" fontId="1" fillId="2" borderId="0" xfId="30" applyNumberFormat="1" applyFont="1" applyFill="1" applyAlignment="1" applyProtection="1">
      <alignment vertical="center" wrapText="1"/>
    </xf>
    <xf numFmtId="0" fontId="3" fillId="2" borderId="0" xfId="30" applyNumberFormat="1" applyFont="1" applyFill="1" applyAlignment="1" applyProtection="1">
      <alignment vertical="center" wrapText="1"/>
    </xf>
    <xf numFmtId="0" fontId="4" fillId="2" borderId="1" xfId="50" applyNumberFormat="1" applyFont="1" applyFill="1" applyBorder="1" applyAlignment="1" applyProtection="1">
      <alignment horizontal="center" vertical="center" wrapText="1"/>
    </xf>
    <xf numFmtId="0" fontId="5" fillId="2" borderId="1" xfId="50" applyNumberFormat="1" applyFont="1" applyFill="1" applyBorder="1" applyAlignment="1" applyProtection="1">
      <alignment horizontal="center" vertical="center" wrapText="1"/>
    </xf>
    <xf numFmtId="0" fontId="6" fillId="2" borderId="2" xfId="50" applyNumberFormat="1" applyFont="1" applyFill="1" applyBorder="1" applyAlignment="1" applyProtection="1">
      <alignment horizontal="center" vertical="center" wrapText="1"/>
    </xf>
    <xf numFmtId="0" fontId="6" fillId="2" borderId="3" xfId="50" applyNumberFormat="1" applyFont="1" applyFill="1" applyBorder="1" applyAlignment="1" applyProtection="1">
      <alignment horizontal="center" vertical="center" wrapText="1"/>
    </xf>
    <xf numFmtId="0" fontId="6" fillId="2" borderId="4" xfId="50" applyNumberFormat="1" applyFont="1" applyFill="1" applyBorder="1" applyAlignment="1" applyProtection="1">
      <alignment horizontal="center" vertical="center" wrapText="1"/>
    </xf>
    <xf numFmtId="0" fontId="6" fillId="2" borderId="5" xfId="50" applyNumberFormat="1" applyFont="1" applyFill="1" applyBorder="1" applyAlignment="1" applyProtection="1">
      <alignment horizontal="center" vertical="center" wrapText="1"/>
    </xf>
    <xf numFmtId="0" fontId="6" fillId="2" borderId="6" xfId="50" applyNumberFormat="1" applyFont="1" applyFill="1" applyBorder="1" applyAlignment="1" applyProtection="1">
      <alignment horizontal="center" vertical="center" wrapText="1"/>
    </xf>
    <xf numFmtId="0" fontId="6" fillId="2" borderId="2" xfId="30" applyNumberFormat="1" applyFont="1" applyFill="1" applyBorder="1" applyAlignment="1" applyProtection="1">
      <alignment horizontal="center" vertical="center" wrapText="1"/>
    </xf>
    <xf numFmtId="0" fontId="1" fillId="2" borderId="2" xfId="30" applyNumberFormat="1" applyFont="1" applyFill="1" applyBorder="1" applyAlignment="1" applyProtection="1">
      <alignment horizontal="center" vertical="center" wrapText="1"/>
    </xf>
    <xf numFmtId="0" fontId="7" fillId="2" borderId="2" xfId="3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30" applyFont="1" applyFill="1" applyBorder="1" applyAlignment="1" applyProtection="1">
      <alignment horizontal="center" vertical="center" wrapText="1"/>
    </xf>
    <xf numFmtId="176" fontId="1" fillId="0" borderId="2" xfId="30" applyNumberFormat="1" applyFont="1" applyFill="1" applyBorder="1" applyAlignment="1" applyProtection="1">
      <alignment horizontal="center" vertical="center" wrapText="1"/>
    </xf>
    <xf numFmtId="0" fontId="6" fillId="2" borderId="7" xfId="50" applyNumberFormat="1" applyFont="1" applyFill="1" applyBorder="1" applyAlignment="1" applyProtection="1">
      <alignment horizontal="center" vertical="center" wrapText="1"/>
    </xf>
    <xf numFmtId="0" fontId="6" fillId="2" borderId="8" xfId="50" applyNumberFormat="1" applyFont="1" applyFill="1" applyBorder="1" applyAlignment="1" applyProtection="1">
      <alignment horizontal="center" vertical="center" wrapText="1"/>
    </xf>
    <xf numFmtId="0" fontId="3" fillId="0" borderId="3" xfId="50" applyNumberFormat="1" applyFont="1" applyFill="1" applyBorder="1" applyAlignment="1" applyProtection="1">
      <alignment horizontal="center" vertical="center" wrapText="1"/>
    </xf>
    <xf numFmtId="0" fontId="3" fillId="0" borderId="6" xfId="50" applyNumberFormat="1" applyFont="1" applyFill="1" applyBorder="1" applyAlignment="1" applyProtection="1">
      <alignment horizontal="center" vertical="center" wrapText="1"/>
    </xf>
    <xf numFmtId="0" fontId="1" fillId="2" borderId="2" xfId="30"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57"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2" borderId="0" xfId="30" applyFont="1" applyFill="1" applyAlignment="1" applyProtection="1">
      <alignment horizontal="center" vertical="center" wrapText="1"/>
    </xf>
    <xf numFmtId="177" fontId="1" fillId="2" borderId="2" xfId="30" applyNumberFormat="1" applyFont="1" applyFill="1" applyBorder="1" applyAlignment="1" applyProtection="1">
      <alignment horizontal="center" vertical="center" wrapText="1"/>
    </xf>
    <xf numFmtId="0" fontId="1" fillId="2" borderId="9" xfId="30" applyFont="1" applyFill="1" applyBorder="1" applyAlignment="1" applyProtection="1">
      <alignment horizontal="center" vertical="center" wrapText="1"/>
    </xf>
    <xf numFmtId="0" fontId="1" fillId="2" borderId="10" xfId="30" applyFont="1" applyFill="1" applyBorder="1" applyAlignment="1" applyProtection="1">
      <alignment horizontal="center" vertical="center" wrapText="1"/>
    </xf>
    <xf numFmtId="0" fontId="1" fillId="2" borderId="11" xfId="30" applyFont="1" applyFill="1" applyBorder="1" applyAlignment="1" applyProtection="1">
      <alignment horizontal="center" vertical="center" wrapText="1"/>
    </xf>
    <xf numFmtId="0" fontId="2" fillId="2" borderId="3" xfId="30" applyFont="1" applyFill="1" applyBorder="1" applyAlignment="1" applyProtection="1">
      <alignment horizontal="center" vertical="center" wrapText="1"/>
    </xf>
    <xf numFmtId="0" fontId="1" fillId="0" borderId="2" xfId="30" applyNumberFormat="1" applyFont="1" applyFill="1" applyBorder="1" applyAlignment="1" applyProtection="1">
      <alignment horizontal="center" vertical="center" wrapText="1"/>
    </xf>
    <xf numFmtId="0" fontId="1" fillId="2" borderId="3" xfId="30" applyNumberFormat="1" applyFont="1" applyFill="1" applyBorder="1" applyAlignment="1" applyProtection="1">
      <alignment horizontal="center" vertical="center" wrapText="1"/>
    </xf>
    <xf numFmtId="176" fontId="1"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0" xfId="0" applyFont="1" applyAlignment="1">
      <alignment vertical="center" wrapText="1"/>
    </xf>
    <xf numFmtId="0" fontId="6" fillId="3" borderId="2" xfId="30" applyNumberFormat="1" applyFont="1" applyFill="1" applyBorder="1" applyAlignment="1" applyProtection="1">
      <alignment horizontal="center" vertical="center" wrapText="1"/>
    </xf>
    <xf numFmtId="0" fontId="1" fillId="3" borderId="2" xfId="30"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lignment vertical="center"/>
    </xf>
    <xf numFmtId="0" fontId="1" fillId="3" borderId="2" xfId="30" applyNumberFormat="1" applyFont="1" applyFill="1" applyBorder="1" applyAlignment="1" applyProtection="1">
      <alignment horizontal="center" vertical="center"/>
    </xf>
    <xf numFmtId="0" fontId="9" fillId="3" borderId="2" xfId="30" applyNumberFormat="1" applyFont="1" applyFill="1" applyBorder="1" applyAlignment="1" applyProtection="1">
      <alignment horizontal="center" vertical="center" wrapText="1"/>
    </xf>
    <xf numFmtId="0" fontId="9" fillId="2" borderId="2" xfId="30" applyNumberFormat="1" applyFont="1" applyFill="1" applyBorder="1" applyAlignment="1" applyProtection="1">
      <alignment horizontal="center" vertical="center" wrapText="1"/>
    </xf>
    <xf numFmtId="0" fontId="1" fillId="2" borderId="0" xfId="3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 2 13"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附件1-5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98"/>
  <sheetViews>
    <sheetView tabSelected="1" workbookViewId="0">
      <pane ySplit="4" topLeftCell="A11" activePane="bottomLeft" state="frozen"/>
      <selection/>
      <selection pane="bottomLeft" activeCell="A2" sqref="A2:N2"/>
    </sheetView>
  </sheetViews>
  <sheetFormatPr defaultColWidth="9" defaultRowHeight="35.25" customHeight="1"/>
  <cols>
    <col min="1" max="1" width="21.75" style="7" customWidth="1"/>
    <col min="2" max="2" width="16.375" style="3" customWidth="1"/>
    <col min="3" max="3" width="17" style="3" customWidth="1"/>
    <col min="4" max="4" width="9.75" style="3" customWidth="1"/>
    <col min="5" max="5" width="10.25" style="3" customWidth="1"/>
    <col min="6" max="6" width="6" style="3" customWidth="1"/>
    <col min="7" max="7" width="29.75" style="3" customWidth="1"/>
    <col min="8" max="10" width="9.875" style="3" customWidth="1"/>
    <col min="11" max="11" width="15.875" style="3" customWidth="1"/>
    <col min="12" max="12" width="23.375" style="7" customWidth="1"/>
    <col min="13" max="13" width="17.625" style="7" customWidth="1"/>
    <col min="14" max="14" width="8" style="7" customWidth="1"/>
    <col min="15" max="16384" width="9" style="7"/>
  </cols>
  <sheetData>
    <row r="1" customHeight="1" spans="1:1">
      <c r="A1" s="8" t="s">
        <v>0</v>
      </c>
    </row>
    <row r="2" s="1" customFormat="1" customHeight="1" spans="1:14">
      <c r="A2" s="9" t="s">
        <v>1</v>
      </c>
      <c r="B2" s="10"/>
      <c r="C2" s="10"/>
      <c r="D2" s="10"/>
      <c r="E2" s="10"/>
      <c r="F2" s="10"/>
      <c r="G2" s="10"/>
      <c r="H2" s="10"/>
      <c r="I2" s="10"/>
      <c r="J2" s="10"/>
      <c r="K2" s="10"/>
      <c r="L2" s="10"/>
      <c r="M2" s="10"/>
      <c r="N2" s="10"/>
    </row>
    <row r="3" s="2" customFormat="1" ht="24.75" customHeight="1" spans="1:14">
      <c r="A3" s="11" t="s">
        <v>2</v>
      </c>
      <c r="B3" s="11" t="s">
        <v>3</v>
      </c>
      <c r="C3" s="12" t="s">
        <v>4</v>
      </c>
      <c r="D3" s="12" t="s">
        <v>5</v>
      </c>
      <c r="E3" s="12" t="s">
        <v>6</v>
      </c>
      <c r="F3" s="13" t="s">
        <v>7</v>
      </c>
      <c r="G3" s="13" t="s">
        <v>8</v>
      </c>
      <c r="H3" s="14" t="s">
        <v>9</v>
      </c>
      <c r="I3" s="23"/>
      <c r="J3" s="24"/>
      <c r="K3" s="12" t="s">
        <v>10</v>
      </c>
      <c r="L3" s="25" t="s">
        <v>11</v>
      </c>
      <c r="M3" s="25" t="s">
        <v>12</v>
      </c>
      <c r="N3" s="16" t="s">
        <v>13</v>
      </c>
    </row>
    <row r="4" s="2" customFormat="1" ht="26.25" customHeight="1" spans="1:14">
      <c r="A4" s="11"/>
      <c r="B4" s="11"/>
      <c r="C4" s="15"/>
      <c r="D4" s="15"/>
      <c r="E4" s="15"/>
      <c r="F4" s="15"/>
      <c r="G4" s="15"/>
      <c r="H4" s="11" t="s">
        <v>14</v>
      </c>
      <c r="I4" s="11" t="s">
        <v>15</v>
      </c>
      <c r="J4" s="11" t="s">
        <v>16</v>
      </c>
      <c r="K4" s="15"/>
      <c r="L4" s="26"/>
      <c r="M4" s="26"/>
      <c r="N4" s="16"/>
    </row>
    <row r="5" s="3" customFormat="1" ht="20.25" customHeight="1" spans="1:14">
      <c r="A5" s="16" t="s">
        <v>17</v>
      </c>
      <c r="B5" s="17"/>
      <c r="C5" s="17"/>
      <c r="D5" s="17"/>
      <c r="E5" s="17"/>
      <c r="F5" s="17"/>
      <c r="G5" s="17"/>
      <c r="H5" s="17"/>
      <c r="I5" s="17"/>
      <c r="J5" s="17"/>
      <c r="K5" s="17"/>
      <c r="L5" s="17"/>
      <c r="M5" s="17"/>
      <c r="N5" s="17"/>
    </row>
    <row r="6" s="3" customFormat="1" ht="20.25" customHeight="1" spans="1:14">
      <c r="A6" s="16" t="s">
        <v>18</v>
      </c>
      <c r="B6" s="17"/>
      <c r="C6" s="17"/>
      <c r="D6" s="17"/>
      <c r="E6" s="17"/>
      <c r="F6" s="17"/>
      <c r="G6" s="17"/>
      <c r="H6" s="17"/>
      <c r="I6" s="17"/>
      <c r="J6" s="17"/>
      <c r="K6" s="17"/>
      <c r="L6" s="17"/>
      <c r="M6" s="17"/>
      <c r="N6" s="17"/>
    </row>
    <row r="7" s="4" customFormat="1" ht="36" spans="1:14">
      <c r="A7" s="18"/>
      <c r="B7" s="19" t="s">
        <v>19</v>
      </c>
      <c r="C7" s="19" t="s">
        <v>20</v>
      </c>
      <c r="D7" s="19" t="s">
        <v>21</v>
      </c>
      <c r="E7" s="19" t="s">
        <v>22</v>
      </c>
      <c r="F7" s="19" t="s">
        <v>23</v>
      </c>
      <c r="G7" s="19" t="s">
        <v>24</v>
      </c>
      <c r="H7" s="19">
        <v>108.46</v>
      </c>
      <c r="I7" s="17">
        <v>100</v>
      </c>
      <c r="J7" s="17">
        <v>8.46</v>
      </c>
      <c r="K7" s="19" t="s">
        <v>25</v>
      </c>
      <c r="L7" s="19" t="s">
        <v>26</v>
      </c>
      <c r="M7" s="19" t="s">
        <v>27</v>
      </c>
      <c r="N7" s="17"/>
    </row>
    <row r="8" s="4" customFormat="1" ht="36" spans="1:14">
      <c r="A8" s="18"/>
      <c r="B8" s="19" t="s">
        <v>28</v>
      </c>
      <c r="C8" s="19" t="s">
        <v>20</v>
      </c>
      <c r="D8" s="17" t="s">
        <v>21</v>
      </c>
      <c r="E8" s="17" t="s">
        <v>29</v>
      </c>
      <c r="F8" s="17">
        <v>2023</v>
      </c>
      <c r="G8" s="17" t="s">
        <v>30</v>
      </c>
      <c r="H8" s="17">
        <v>120</v>
      </c>
      <c r="I8" s="17">
        <v>120</v>
      </c>
      <c r="J8" s="17"/>
      <c r="K8" s="19" t="s">
        <v>25</v>
      </c>
      <c r="L8" s="19" t="s">
        <v>26</v>
      </c>
      <c r="M8" s="19" t="s">
        <v>31</v>
      </c>
      <c r="N8" s="17"/>
    </row>
    <row r="9" s="4" customFormat="1" ht="36" spans="1:14">
      <c r="A9" s="18"/>
      <c r="B9" s="19" t="s">
        <v>32</v>
      </c>
      <c r="C9" s="19" t="s">
        <v>20</v>
      </c>
      <c r="D9" s="19" t="s">
        <v>33</v>
      </c>
      <c r="E9" s="19" t="s">
        <v>34</v>
      </c>
      <c r="F9" s="19" t="s">
        <v>23</v>
      </c>
      <c r="G9" s="19" t="s">
        <v>35</v>
      </c>
      <c r="H9" s="19">
        <v>330</v>
      </c>
      <c r="I9" s="19">
        <v>330</v>
      </c>
      <c r="J9" s="17"/>
      <c r="K9" s="19" t="s">
        <v>25</v>
      </c>
      <c r="L9" s="19" t="s">
        <v>26</v>
      </c>
      <c r="M9" s="19" t="s">
        <v>31</v>
      </c>
      <c r="N9" s="17"/>
    </row>
    <row r="10" s="4" customFormat="1" ht="36" spans="1:14">
      <c r="A10" s="18"/>
      <c r="B10" s="17" t="s">
        <v>36</v>
      </c>
      <c r="C10" s="19" t="s">
        <v>20</v>
      </c>
      <c r="D10" s="17" t="s">
        <v>21</v>
      </c>
      <c r="E10" s="17" t="s">
        <v>37</v>
      </c>
      <c r="F10" s="19" t="s">
        <v>23</v>
      </c>
      <c r="G10" s="17" t="s">
        <v>38</v>
      </c>
      <c r="H10" s="17">
        <v>32</v>
      </c>
      <c r="I10" s="17">
        <v>32</v>
      </c>
      <c r="J10" s="17"/>
      <c r="K10" s="19" t="s">
        <v>39</v>
      </c>
      <c r="L10" s="19" t="s">
        <v>26</v>
      </c>
      <c r="M10" s="19" t="s">
        <v>31</v>
      </c>
      <c r="N10" s="17"/>
    </row>
    <row r="11" s="4" customFormat="1" ht="36" spans="1:14">
      <c r="A11" s="18"/>
      <c r="B11" s="17" t="s">
        <v>40</v>
      </c>
      <c r="C11" s="19" t="s">
        <v>20</v>
      </c>
      <c r="D11" s="17" t="s">
        <v>21</v>
      </c>
      <c r="E11" s="17" t="s">
        <v>37</v>
      </c>
      <c r="F11" s="19" t="s">
        <v>23</v>
      </c>
      <c r="G11" s="17" t="s">
        <v>41</v>
      </c>
      <c r="H11" s="17">
        <v>33</v>
      </c>
      <c r="I11" s="17">
        <v>33</v>
      </c>
      <c r="J11" s="17"/>
      <c r="K11" s="19" t="s">
        <v>25</v>
      </c>
      <c r="L11" s="19" t="s">
        <v>26</v>
      </c>
      <c r="M11" s="19" t="s">
        <v>31</v>
      </c>
      <c r="N11" s="17"/>
    </row>
    <row r="12" s="4" customFormat="1" ht="36" spans="1:14">
      <c r="A12" s="18"/>
      <c r="B12" s="17" t="s">
        <v>42</v>
      </c>
      <c r="C12" s="19" t="s">
        <v>20</v>
      </c>
      <c r="D12" s="17" t="s">
        <v>21</v>
      </c>
      <c r="E12" s="17" t="s">
        <v>37</v>
      </c>
      <c r="F12" s="19" t="s">
        <v>23</v>
      </c>
      <c r="G12" s="17" t="s">
        <v>43</v>
      </c>
      <c r="H12" s="17">
        <v>36</v>
      </c>
      <c r="I12" s="17">
        <v>36</v>
      </c>
      <c r="J12" s="17"/>
      <c r="K12" s="19" t="s">
        <v>25</v>
      </c>
      <c r="L12" s="19" t="s">
        <v>26</v>
      </c>
      <c r="M12" s="19" t="s">
        <v>31</v>
      </c>
      <c r="N12" s="17"/>
    </row>
    <row r="13" s="4" customFormat="1" ht="36" spans="1:14">
      <c r="A13" s="18"/>
      <c r="B13" s="17" t="s">
        <v>44</v>
      </c>
      <c r="C13" s="19" t="s">
        <v>20</v>
      </c>
      <c r="D13" s="17" t="s">
        <v>21</v>
      </c>
      <c r="E13" s="17" t="s">
        <v>45</v>
      </c>
      <c r="F13" s="19" t="s">
        <v>23</v>
      </c>
      <c r="G13" s="17" t="s">
        <v>46</v>
      </c>
      <c r="H13" s="17">
        <v>39</v>
      </c>
      <c r="I13" s="17">
        <v>39</v>
      </c>
      <c r="J13" s="17"/>
      <c r="K13" s="19" t="s">
        <v>25</v>
      </c>
      <c r="L13" s="19" t="s">
        <v>26</v>
      </c>
      <c r="M13" s="19" t="s">
        <v>31</v>
      </c>
      <c r="N13" s="17"/>
    </row>
    <row r="14" s="4" customFormat="1" ht="36" spans="1:14">
      <c r="A14" s="18"/>
      <c r="B14" s="17" t="s">
        <v>47</v>
      </c>
      <c r="C14" s="19" t="s">
        <v>20</v>
      </c>
      <c r="D14" s="17" t="s">
        <v>21</v>
      </c>
      <c r="E14" s="17" t="s">
        <v>45</v>
      </c>
      <c r="F14" s="19" t="s">
        <v>23</v>
      </c>
      <c r="G14" s="17" t="s">
        <v>48</v>
      </c>
      <c r="H14" s="17">
        <v>42</v>
      </c>
      <c r="I14" s="17">
        <v>42</v>
      </c>
      <c r="J14" s="17"/>
      <c r="K14" s="19" t="s">
        <v>25</v>
      </c>
      <c r="L14" s="19" t="s">
        <v>26</v>
      </c>
      <c r="M14" s="19" t="s">
        <v>31</v>
      </c>
      <c r="N14" s="17"/>
    </row>
    <row r="15" s="4" customFormat="1" ht="36" spans="1:14">
      <c r="A15" s="18"/>
      <c r="B15" s="17" t="s">
        <v>49</v>
      </c>
      <c r="C15" s="19" t="s">
        <v>20</v>
      </c>
      <c r="D15" s="17" t="s">
        <v>21</v>
      </c>
      <c r="E15" s="17" t="s">
        <v>50</v>
      </c>
      <c r="F15" s="19" t="s">
        <v>23</v>
      </c>
      <c r="G15" s="17" t="s">
        <v>51</v>
      </c>
      <c r="H15" s="17">
        <v>16</v>
      </c>
      <c r="I15" s="17">
        <v>16</v>
      </c>
      <c r="J15" s="17"/>
      <c r="K15" s="19" t="s">
        <v>25</v>
      </c>
      <c r="L15" s="19" t="s">
        <v>26</v>
      </c>
      <c r="M15" s="19" t="s">
        <v>31</v>
      </c>
      <c r="N15" s="17"/>
    </row>
    <row r="16" s="4" customFormat="1" ht="36" spans="1:14">
      <c r="A16" s="18"/>
      <c r="B16" s="17" t="s">
        <v>52</v>
      </c>
      <c r="C16" s="19" t="s">
        <v>20</v>
      </c>
      <c r="D16" s="17" t="s">
        <v>21</v>
      </c>
      <c r="E16" s="17" t="s">
        <v>50</v>
      </c>
      <c r="F16" s="19" t="s">
        <v>23</v>
      </c>
      <c r="G16" s="17" t="s">
        <v>53</v>
      </c>
      <c r="H16" s="17">
        <v>26</v>
      </c>
      <c r="I16" s="17">
        <v>26</v>
      </c>
      <c r="J16" s="17"/>
      <c r="K16" s="19" t="s">
        <v>25</v>
      </c>
      <c r="L16" s="19" t="s">
        <v>26</v>
      </c>
      <c r="M16" s="19" t="s">
        <v>31</v>
      </c>
      <c r="N16" s="17"/>
    </row>
    <row r="17" s="4" customFormat="1" ht="36" spans="1:14">
      <c r="A17" s="18"/>
      <c r="B17" s="17" t="s">
        <v>54</v>
      </c>
      <c r="C17" s="19" t="s">
        <v>20</v>
      </c>
      <c r="D17" s="17" t="s">
        <v>21</v>
      </c>
      <c r="E17" s="17" t="s">
        <v>55</v>
      </c>
      <c r="F17" s="19" t="s">
        <v>23</v>
      </c>
      <c r="G17" s="17" t="s">
        <v>41</v>
      </c>
      <c r="H17" s="17">
        <v>33</v>
      </c>
      <c r="I17" s="17">
        <v>33</v>
      </c>
      <c r="J17" s="17"/>
      <c r="K17" s="19" t="s">
        <v>25</v>
      </c>
      <c r="L17" s="19" t="s">
        <v>26</v>
      </c>
      <c r="M17" s="19" t="s">
        <v>31</v>
      </c>
      <c r="N17" s="17"/>
    </row>
    <row r="18" s="4" customFormat="1" ht="36" spans="1:14">
      <c r="A18" s="18"/>
      <c r="B18" s="17" t="s">
        <v>56</v>
      </c>
      <c r="C18" s="19" t="s">
        <v>20</v>
      </c>
      <c r="D18" s="17" t="s">
        <v>21</v>
      </c>
      <c r="E18" s="17" t="s">
        <v>57</v>
      </c>
      <c r="F18" s="19" t="s">
        <v>23</v>
      </c>
      <c r="G18" s="17" t="s">
        <v>58</v>
      </c>
      <c r="H18" s="17">
        <v>30</v>
      </c>
      <c r="I18" s="17">
        <v>30</v>
      </c>
      <c r="J18" s="17"/>
      <c r="K18" s="19" t="s">
        <v>25</v>
      </c>
      <c r="L18" s="19" t="s">
        <v>26</v>
      </c>
      <c r="M18" s="19" t="s">
        <v>31</v>
      </c>
      <c r="N18" s="17"/>
    </row>
    <row r="19" s="4" customFormat="1" ht="36" spans="1:14">
      <c r="A19" s="18"/>
      <c r="B19" s="17" t="s">
        <v>59</v>
      </c>
      <c r="C19" s="19" t="s">
        <v>20</v>
      </c>
      <c r="D19" s="17" t="s">
        <v>21</v>
      </c>
      <c r="E19" s="17" t="s">
        <v>57</v>
      </c>
      <c r="F19" s="19" t="s">
        <v>23</v>
      </c>
      <c r="G19" s="17" t="s">
        <v>60</v>
      </c>
      <c r="H19" s="17">
        <v>28</v>
      </c>
      <c r="I19" s="17">
        <v>28</v>
      </c>
      <c r="J19" s="17"/>
      <c r="K19" s="19" t="s">
        <v>25</v>
      </c>
      <c r="L19" s="19" t="s">
        <v>26</v>
      </c>
      <c r="M19" s="19" t="s">
        <v>31</v>
      </c>
      <c r="N19" s="17"/>
    </row>
    <row r="20" s="4" customFormat="1" ht="36" spans="1:14">
      <c r="A20" s="18"/>
      <c r="B20" s="20" t="s">
        <v>61</v>
      </c>
      <c r="C20" s="20" t="s">
        <v>20</v>
      </c>
      <c r="D20" s="20" t="s">
        <v>21</v>
      </c>
      <c r="E20" s="20" t="s">
        <v>62</v>
      </c>
      <c r="F20" s="20" t="s">
        <v>23</v>
      </c>
      <c r="G20" s="20" t="s">
        <v>63</v>
      </c>
      <c r="H20" s="20">
        <v>46</v>
      </c>
      <c r="I20" s="20">
        <v>46</v>
      </c>
      <c r="J20" s="27"/>
      <c r="K20" s="20" t="s">
        <v>25</v>
      </c>
      <c r="L20" s="20" t="s">
        <v>26</v>
      </c>
      <c r="M20" s="20" t="s">
        <v>64</v>
      </c>
      <c r="N20" s="17"/>
    </row>
    <row r="21" s="4" customFormat="1" ht="36" spans="1:14">
      <c r="A21" s="18"/>
      <c r="B21" s="20" t="s">
        <v>65</v>
      </c>
      <c r="C21" s="20" t="s">
        <v>20</v>
      </c>
      <c r="D21" s="20" t="s">
        <v>21</v>
      </c>
      <c r="E21" s="20" t="s">
        <v>62</v>
      </c>
      <c r="F21" s="20" t="s">
        <v>23</v>
      </c>
      <c r="G21" s="20" t="s">
        <v>66</v>
      </c>
      <c r="H21" s="20">
        <v>18</v>
      </c>
      <c r="I21" s="20">
        <v>18</v>
      </c>
      <c r="J21" s="27"/>
      <c r="K21" s="20" t="s">
        <v>25</v>
      </c>
      <c r="L21" s="20" t="s">
        <v>26</v>
      </c>
      <c r="M21" s="20" t="s">
        <v>67</v>
      </c>
      <c r="N21" s="17"/>
    </row>
    <row r="22" s="4" customFormat="1" ht="36" spans="1:14">
      <c r="A22" s="18"/>
      <c r="B22" s="20" t="s">
        <v>68</v>
      </c>
      <c r="C22" s="20" t="s">
        <v>20</v>
      </c>
      <c r="D22" s="20" t="s">
        <v>21</v>
      </c>
      <c r="E22" s="20" t="s">
        <v>69</v>
      </c>
      <c r="F22" s="20" t="s">
        <v>23</v>
      </c>
      <c r="G22" s="20" t="s">
        <v>70</v>
      </c>
      <c r="H22" s="20">
        <v>23</v>
      </c>
      <c r="I22" s="20">
        <v>23</v>
      </c>
      <c r="J22" s="27"/>
      <c r="K22" s="20" t="s">
        <v>25</v>
      </c>
      <c r="L22" s="20" t="s">
        <v>26</v>
      </c>
      <c r="M22" s="20" t="s">
        <v>71</v>
      </c>
      <c r="N22" s="17"/>
    </row>
    <row r="23" s="4" customFormat="1" ht="36" spans="1:14">
      <c r="A23" s="18"/>
      <c r="B23" s="20" t="s">
        <v>72</v>
      </c>
      <c r="C23" s="20" t="s">
        <v>20</v>
      </c>
      <c r="D23" s="20" t="s">
        <v>21</v>
      </c>
      <c r="E23" s="20" t="s">
        <v>69</v>
      </c>
      <c r="F23" s="20" t="s">
        <v>23</v>
      </c>
      <c r="G23" s="20" t="s">
        <v>73</v>
      </c>
      <c r="H23" s="20">
        <v>7</v>
      </c>
      <c r="I23" s="20">
        <v>7</v>
      </c>
      <c r="J23" s="27"/>
      <c r="K23" s="20" t="s">
        <v>25</v>
      </c>
      <c r="L23" s="20" t="s">
        <v>26</v>
      </c>
      <c r="M23" s="20" t="s">
        <v>74</v>
      </c>
      <c r="N23" s="17"/>
    </row>
    <row r="24" s="4" customFormat="1" ht="36" spans="1:14">
      <c r="A24" s="18"/>
      <c r="B24" s="20" t="s">
        <v>75</v>
      </c>
      <c r="C24" s="20" t="s">
        <v>20</v>
      </c>
      <c r="D24" s="20" t="s">
        <v>21</v>
      </c>
      <c r="E24" s="20" t="s">
        <v>69</v>
      </c>
      <c r="F24" s="20" t="s">
        <v>23</v>
      </c>
      <c r="G24" s="20" t="s">
        <v>76</v>
      </c>
      <c r="H24" s="20">
        <v>50</v>
      </c>
      <c r="I24" s="20">
        <v>50</v>
      </c>
      <c r="J24" s="27"/>
      <c r="K24" s="20" t="s">
        <v>25</v>
      </c>
      <c r="L24" s="20" t="s">
        <v>26</v>
      </c>
      <c r="M24" s="20" t="s">
        <v>77</v>
      </c>
      <c r="N24" s="17"/>
    </row>
    <row r="25" s="4" customFormat="1" ht="36" spans="1:14">
      <c r="A25" s="18"/>
      <c r="B25" s="20" t="s">
        <v>78</v>
      </c>
      <c r="C25" s="20" t="s">
        <v>20</v>
      </c>
      <c r="D25" s="20" t="s">
        <v>21</v>
      </c>
      <c r="E25" s="20" t="s">
        <v>79</v>
      </c>
      <c r="F25" s="20" t="s">
        <v>23</v>
      </c>
      <c r="G25" s="20" t="s">
        <v>80</v>
      </c>
      <c r="H25" s="20">
        <v>13</v>
      </c>
      <c r="I25" s="20">
        <v>13</v>
      </c>
      <c r="J25" s="27"/>
      <c r="K25" s="20" t="s">
        <v>25</v>
      </c>
      <c r="L25" s="20" t="s">
        <v>26</v>
      </c>
      <c r="M25" s="20" t="s">
        <v>81</v>
      </c>
      <c r="N25" s="17"/>
    </row>
    <row r="26" s="4" customFormat="1" ht="36" spans="1:14">
      <c r="A26" s="18"/>
      <c r="B26" s="20" t="s">
        <v>82</v>
      </c>
      <c r="C26" s="20" t="s">
        <v>20</v>
      </c>
      <c r="D26" s="20" t="s">
        <v>21</v>
      </c>
      <c r="E26" s="20" t="s">
        <v>79</v>
      </c>
      <c r="F26" s="20" t="s">
        <v>23</v>
      </c>
      <c r="G26" s="20" t="s">
        <v>83</v>
      </c>
      <c r="H26" s="20">
        <v>9</v>
      </c>
      <c r="I26" s="20">
        <v>9</v>
      </c>
      <c r="J26" s="27"/>
      <c r="K26" s="20" t="s">
        <v>25</v>
      </c>
      <c r="L26" s="20" t="s">
        <v>26</v>
      </c>
      <c r="M26" s="20" t="s">
        <v>84</v>
      </c>
      <c r="N26" s="17"/>
    </row>
    <row r="27" s="4" customFormat="1" ht="36" spans="1:14">
      <c r="A27" s="18"/>
      <c r="B27" s="20" t="s">
        <v>85</v>
      </c>
      <c r="C27" s="20" t="s">
        <v>20</v>
      </c>
      <c r="D27" s="20" t="s">
        <v>21</v>
      </c>
      <c r="E27" s="20" t="s">
        <v>79</v>
      </c>
      <c r="F27" s="20" t="s">
        <v>23</v>
      </c>
      <c r="G27" s="20" t="s">
        <v>86</v>
      </c>
      <c r="H27" s="20">
        <v>7.2</v>
      </c>
      <c r="I27" s="20">
        <v>7.2</v>
      </c>
      <c r="J27" s="27"/>
      <c r="K27" s="20" t="s">
        <v>25</v>
      </c>
      <c r="L27" s="20" t="s">
        <v>26</v>
      </c>
      <c r="M27" s="20" t="s">
        <v>87</v>
      </c>
      <c r="N27" s="17"/>
    </row>
    <row r="28" s="4" customFormat="1" ht="36" spans="1:14">
      <c r="A28" s="18"/>
      <c r="B28" s="20" t="s">
        <v>88</v>
      </c>
      <c r="C28" s="20" t="s">
        <v>20</v>
      </c>
      <c r="D28" s="20" t="s">
        <v>21</v>
      </c>
      <c r="E28" s="20" t="s">
        <v>89</v>
      </c>
      <c r="F28" s="20" t="s">
        <v>23</v>
      </c>
      <c r="G28" s="20" t="s">
        <v>90</v>
      </c>
      <c r="H28" s="20">
        <v>144</v>
      </c>
      <c r="I28" s="20">
        <v>144</v>
      </c>
      <c r="J28" s="27"/>
      <c r="K28" s="20" t="s">
        <v>25</v>
      </c>
      <c r="L28" s="20" t="s">
        <v>26</v>
      </c>
      <c r="M28" s="20" t="s">
        <v>91</v>
      </c>
      <c r="N28" s="17"/>
    </row>
    <row r="29" s="4" customFormat="1" ht="36" spans="1:14">
      <c r="A29" s="18"/>
      <c r="B29" s="20" t="s">
        <v>92</v>
      </c>
      <c r="C29" s="20" t="s">
        <v>20</v>
      </c>
      <c r="D29" s="20" t="s">
        <v>21</v>
      </c>
      <c r="E29" s="20" t="s">
        <v>89</v>
      </c>
      <c r="F29" s="20" t="s">
        <v>23</v>
      </c>
      <c r="G29" s="20" t="s">
        <v>93</v>
      </c>
      <c r="H29" s="20">
        <v>82</v>
      </c>
      <c r="I29" s="20">
        <v>82</v>
      </c>
      <c r="J29" s="27"/>
      <c r="K29" s="20" t="s">
        <v>25</v>
      </c>
      <c r="L29" s="20" t="s">
        <v>26</v>
      </c>
      <c r="M29" s="20" t="s">
        <v>94</v>
      </c>
      <c r="N29" s="17"/>
    </row>
    <row r="30" s="4" customFormat="1" ht="36" spans="1:14">
      <c r="A30" s="18"/>
      <c r="B30" s="20" t="s">
        <v>95</v>
      </c>
      <c r="C30" s="20" t="s">
        <v>20</v>
      </c>
      <c r="D30" s="20" t="s">
        <v>21</v>
      </c>
      <c r="E30" s="20" t="s">
        <v>89</v>
      </c>
      <c r="F30" s="20" t="s">
        <v>23</v>
      </c>
      <c r="G30" s="20" t="s">
        <v>96</v>
      </c>
      <c r="H30" s="20">
        <v>35</v>
      </c>
      <c r="I30" s="20">
        <v>35</v>
      </c>
      <c r="J30" s="27"/>
      <c r="K30" s="20" t="s">
        <v>25</v>
      </c>
      <c r="L30" s="20" t="s">
        <v>26</v>
      </c>
      <c r="M30" s="20" t="s">
        <v>97</v>
      </c>
      <c r="N30" s="17"/>
    </row>
    <row r="31" s="4" customFormat="1" ht="36" spans="1:14">
      <c r="A31" s="18"/>
      <c r="B31" s="20" t="s">
        <v>98</v>
      </c>
      <c r="C31" s="20" t="s">
        <v>20</v>
      </c>
      <c r="D31" s="20" t="s">
        <v>21</v>
      </c>
      <c r="E31" s="20" t="s">
        <v>99</v>
      </c>
      <c r="F31" s="20" t="s">
        <v>23</v>
      </c>
      <c r="G31" s="20" t="s">
        <v>100</v>
      </c>
      <c r="H31" s="20">
        <v>70</v>
      </c>
      <c r="I31" s="20">
        <v>70</v>
      </c>
      <c r="J31" s="27"/>
      <c r="K31" s="20" t="s">
        <v>25</v>
      </c>
      <c r="L31" s="20" t="s">
        <v>26</v>
      </c>
      <c r="M31" s="20" t="s">
        <v>101</v>
      </c>
      <c r="N31" s="17"/>
    </row>
    <row r="32" s="4" customFormat="1" ht="36" spans="1:14">
      <c r="A32" s="18"/>
      <c r="B32" s="20" t="s">
        <v>102</v>
      </c>
      <c r="C32" s="20" t="s">
        <v>20</v>
      </c>
      <c r="D32" s="20" t="s">
        <v>21</v>
      </c>
      <c r="E32" s="20" t="s">
        <v>69</v>
      </c>
      <c r="F32" s="20" t="s">
        <v>23</v>
      </c>
      <c r="G32" s="20" t="s">
        <v>93</v>
      </c>
      <c r="H32" s="20">
        <v>82</v>
      </c>
      <c r="I32" s="20">
        <v>82</v>
      </c>
      <c r="J32" s="27"/>
      <c r="K32" s="20" t="s">
        <v>25</v>
      </c>
      <c r="L32" s="20" t="s">
        <v>26</v>
      </c>
      <c r="M32" s="20" t="s">
        <v>94</v>
      </c>
      <c r="N32" s="17"/>
    </row>
    <row r="33" s="4" customFormat="1" ht="36" spans="1:14">
      <c r="A33" s="18"/>
      <c r="B33" s="20" t="s">
        <v>103</v>
      </c>
      <c r="C33" s="20" t="s">
        <v>20</v>
      </c>
      <c r="D33" s="20" t="s">
        <v>21</v>
      </c>
      <c r="E33" s="20" t="s">
        <v>69</v>
      </c>
      <c r="F33" s="20" t="s">
        <v>23</v>
      </c>
      <c r="G33" s="20" t="s">
        <v>104</v>
      </c>
      <c r="H33" s="20">
        <v>15</v>
      </c>
      <c r="I33" s="20">
        <v>15</v>
      </c>
      <c r="J33" s="27"/>
      <c r="K33" s="20" t="s">
        <v>25</v>
      </c>
      <c r="L33" s="20" t="s">
        <v>26</v>
      </c>
      <c r="M33" s="20" t="s">
        <v>105</v>
      </c>
      <c r="N33" s="17"/>
    </row>
    <row r="34" s="4" customFormat="1" ht="36" spans="1:14">
      <c r="A34" s="18"/>
      <c r="B34" s="20" t="s">
        <v>106</v>
      </c>
      <c r="C34" s="20" t="s">
        <v>20</v>
      </c>
      <c r="D34" s="20" t="s">
        <v>21</v>
      </c>
      <c r="E34" s="20" t="s">
        <v>69</v>
      </c>
      <c r="F34" s="20" t="s">
        <v>23</v>
      </c>
      <c r="G34" s="20" t="s">
        <v>107</v>
      </c>
      <c r="H34" s="20">
        <v>44</v>
      </c>
      <c r="I34" s="20">
        <v>44</v>
      </c>
      <c r="J34" s="27"/>
      <c r="K34" s="20" t="s">
        <v>25</v>
      </c>
      <c r="L34" s="20" t="s">
        <v>26</v>
      </c>
      <c r="M34" s="20" t="s">
        <v>108</v>
      </c>
      <c r="N34" s="17"/>
    </row>
    <row r="35" s="4" customFormat="1" ht="36" spans="1:14">
      <c r="A35" s="18"/>
      <c r="B35" s="20" t="s">
        <v>109</v>
      </c>
      <c r="C35" s="20" t="s">
        <v>20</v>
      </c>
      <c r="D35" s="20" t="s">
        <v>21</v>
      </c>
      <c r="E35" s="20" t="s">
        <v>69</v>
      </c>
      <c r="F35" s="20" t="s">
        <v>23</v>
      </c>
      <c r="G35" s="20" t="s">
        <v>110</v>
      </c>
      <c r="H35" s="20">
        <v>15</v>
      </c>
      <c r="I35" s="20">
        <v>15</v>
      </c>
      <c r="J35" s="27"/>
      <c r="K35" s="20" t="s">
        <v>25</v>
      </c>
      <c r="L35" s="20" t="s">
        <v>26</v>
      </c>
      <c r="M35" s="20" t="s">
        <v>111</v>
      </c>
      <c r="N35" s="17"/>
    </row>
    <row r="36" s="4" customFormat="1" ht="36" spans="1:14">
      <c r="A36" s="18"/>
      <c r="B36" s="20" t="s">
        <v>112</v>
      </c>
      <c r="C36" s="20" t="s">
        <v>20</v>
      </c>
      <c r="D36" s="20" t="s">
        <v>21</v>
      </c>
      <c r="E36" s="20" t="s">
        <v>69</v>
      </c>
      <c r="F36" s="20" t="s">
        <v>23</v>
      </c>
      <c r="G36" s="20" t="s">
        <v>113</v>
      </c>
      <c r="H36" s="20">
        <v>25</v>
      </c>
      <c r="I36" s="20">
        <v>25</v>
      </c>
      <c r="J36" s="27"/>
      <c r="K36" s="20" t="s">
        <v>25</v>
      </c>
      <c r="L36" s="20" t="s">
        <v>26</v>
      </c>
      <c r="M36" s="20" t="s">
        <v>114</v>
      </c>
      <c r="N36" s="17"/>
    </row>
    <row r="37" s="4" customFormat="1" ht="36" spans="1:14">
      <c r="A37" s="18"/>
      <c r="B37" s="20" t="s">
        <v>115</v>
      </c>
      <c r="C37" s="20" t="s">
        <v>20</v>
      </c>
      <c r="D37" s="20" t="s">
        <v>21</v>
      </c>
      <c r="E37" s="20" t="s">
        <v>69</v>
      </c>
      <c r="F37" s="20" t="s">
        <v>23</v>
      </c>
      <c r="G37" s="20" t="s">
        <v>116</v>
      </c>
      <c r="H37" s="20">
        <v>5</v>
      </c>
      <c r="I37" s="20">
        <v>5</v>
      </c>
      <c r="J37" s="27"/>
      <c r="K37" s="20" t="s">
        <v>25</v>
      </c>
      <c r="L37" s="20" t="s">
        <v>26</v>
      </c>
      <c r="M37" s="20" t="s">
        <v>117</v>
      </c>
      <c r="N37" s="17"/>
    </row>
    <row r="38" s="4" customFormat="1" ht="36" spans="1:14">
      <c r="A38" s="18"/>
      <c r="B38" s="20" t="s">
        <v>118</v>
      </c>
      <c r="C38" s="20" t="s">
        <v>20</v>
      </c>
      <c r="D38" s="20" t="s">
        <v>21</v>
      </c>
      <c r="E38" s="20" t="s">
        <v>89</v>
      </c>
      <c r="F38" s="20" t="s">
        <v>23</v>
      </c>
      <c r="G38" s="20" t="s">
        <v>100</v>
      </c>
      <c r="H38" s="20">
        <v>70</v>
      </c>
      <c r="I38" s="20">
        <v>70</v>
      </c>
      <c r="J38" s="27"/>
      <c r="K38" s="20" t="s">
        <v>25</v>
      </c>
      <c r="L38" s="20" t="s">
        <v>26</v>
      </c>
      <c r="M38" s="20" t="s">
        <v>101</v>
      </c>
      <c r="N38" s="17"/>
    </row>
    <row r="39" s="4" customFormat="1" ht="36" spans="1:14">
      <c r="A39" s="18"/>
      <c r="B39" s="20" t="s">
        <v>119</v>
      </c>
      <c r="C39" s="20" t="s">
        <v>20</v>
      </c>
      <c r="D39" s="20" t="s">
        <v>21</v>
      </c>
      <c r="E39" s="21" t="s">
        <v>120</v>
      </c>
      <c r="F39" s="20" t="s">
        <v>23</v>
      </c>
      <c r="G39" s="21" t="s">
        <v>121</v>
      </c>
      <c r="H39" s="22">
        <v>9.48</v>
      </c>
      <c r="I39" s="22">
        <v>9.48</v>
      </c>
      <c r="J39" s="27"/>
      <c r="K39" s="20" t="s">
        <v>25</v>
      </c>
      <c r="L39" s="20" t="s">
        <v>26</v>
      </c>
      <c r="M39" s="20" t="s">
        <v>31</v>
      </c>
      <c r="N39" s="17"/>
    </row>
    <row r="40" s="4" customFormat="1" ht="36" spans="1:14">
      <c r="A40" s="18"/>
      <c r="B40" s="20" t="s">
        <v>122</v>
      </c>
      <c r="C40" s="20" t="s">
        <v>20</v>
      </c>
      <c r="D40" s="20" t="s">
        <v>21</v>
      </c>
      <c r="E40" s="21" t="s">
        <v>120</v>
      </c>
      <c r="F40" s="20" t="s">
        <v>23</v>
      </c>
      <c r="G40" s="21" t="s">
        <v>121</v>
      </c>
      <c r="H40" s="22">
        <v>9.48</v>
      </c>
      <c r="I40" s="22">
        <v>9.48</v>
      </c>
      <c r="J40" s="27"/>
      <c r="K40" s="20" t="s">
        <v>25</v>
      </c>
      <c r="L40" s="20" t="s">
        <v>26</v>
      </c>
      <c r="M40" s="20" t="s">
        <v>31</v>
      </c>
      <c r="N40" s="17"/>
    </row>
    <row r="41" s="4" customFormat="1" ht="36" spans="1:14">
      <c r="A41" s="18"/>
      <c r="B41" s="20" t="s">
        <v>123</v>
      </c>
      <c r="C41" s="20" t="s">
        <v>20</v>
      </c>
      <c r="D41" s="20" t="s">
        <v>21</v>
      </c>
      <c r="E41" s="21" t="s">
        <v>120</v>
      </c>
      <c r="F41" s="20" t="s">
        <v>23</v>
      </c>
      <c r="G41" s="21" t="s">
        <v>124</v>
      </c>
      <c r="H41" s="22">
        <v>3.36</v>
      </c>
      <c r="I41" s="22">
        <v>3.36</v>
      </c>
      <c r="J41" s="27"/>
      <c r="K41" s="20" t="s">
        <v>25</v>
      </c>
      <c r="L41" s="20" t="s">
        <v>26</v>
      </c>
      <c r="M41" s="20" t="s">
        <v>31</v>
      </c>
      <c r="N41" s="17"/>
    </row>
    <row r="42" s="4" customFormat="1" ht="36" spans="1:14">
      <c r="A42" s="18"/>
      <c r="B42" s="20" t="s">
        <v>125</v>
      </c>
      <c r="C42" s="20" t="s">
        <v>20</v>
      </c>
      <c r="D42" s="20" t="s">
        <v>21</v>
      </c>
      <c r="E42" s="21" t="s">
        <v>120</v>
      </c>
      <c r="F42" s="20" t="s">
        <v>23</v>
      </c>
      <c r="G42" s="21" t="s">
        <v>126</v>
      </c>
      <c r="H42" s="22">
        <v>3.03</v>
      </c>
      <c r="I42" s="22">
        <v>3.03</v>
      </c>
      <c r="J42" s="27"/>
      <c r="K42" s="20" t="s">
        <v>25</v>
      </c>
      <c r="L42" s="20" t="s">
        <v>26</v>
      </c>
      <c r="M42" s="20" t="s">
        <v>31</v>
      </c>
      <c r="N42" s="17"/>
    </row>
    <row r="43" s="4" customFormat="1" ht="36" spans="1:14">
      <c r="A43" s="18"/>
      <c r="B43" s="20" t="s">
        <v>127</v>
      </c>
      <c r="C43" s="20" t="s">
        <v>20</v>
      </c>
      <c r="D43" s="20" t="s">
        <v>21</v>
      </c>
      <c r="E43" s="21" t="s">
        <v>120</v>
      </c>
      <c r="F43" s="20" t="s">
        <v>23</v>
      </c>
      <c r="G43" s="21" t="s">
        <v>128</v>
      </c>
      <c r="H43" s="22">
        <v>7.05</v>
      </c>
      <c r="I43" s="22">
        <v>7.05</v>
      </c>
      <c r="J43" s="27"/>
      <c r="K43" s="20" t="s">
        <v>25</v>
      </c>
      <c r="L43" s="20" t="s">
        <v>26</v>
      </c>
      <c r="M43" s="20" t="s">
        <v>31</v>
      </c>
      <c r="N43" s="17"/>
    </row>
    <row r="44" s="4" customFormat="1" ht="36" spans="1:14">
      <c r="A44" s="18"/>
      <c r="B44" s="20" t="s">
        <v>129</v>
      </c>
      <c r="C44" s="20" t="s">
        <v>20</v>
      </c>
      <c r="D44" s="20" t="s">
        <v>21</v>
      </c>
      <c r="E44" s="21" t="s">
        <v>120</v>
      </c>
      <c r="F44" s="20" t="s">
        <v>23</v>
      </c>
      <c r="G44" s="21" t="s">
        <v>130</v>
      </c>
      <c r="H44" s="22">
        <v>7.08</v>
      </c>
      <c r="I44" s="22">
        <v>7.08</v>
      </c>
      <c r="J44" s="27"/>
      <c r="K44" s="20" t="s">
        <v>25</v>
      </c>
      <c r="L44" s="20" t="s">
        <v>26</v>
      </c>
      <c r="M44" s="20" t="s">
        <v>31</v>
      </c>
      <c r="N44" s="17"/>
    </row>
    <row r="45" s="4" customFormat="1" ht="36" spans="1:14">
      <c r="A45" s="18"/>
      <c r="B45" s="20" t="s">
        <v>131</v>
      </c>
      <c r="C45" s="20" t="s">
        <v>20</v>
      </c>
      <c r="D45" s="20" t="s">
        <v>21</v>
      </c>
      <c r="E45" s="21" t="s">
        <v>120</v>
      </c>
      <c r="F45" s="20" t="s">
        <v>23</v>
      </c>
      <c r="G45" s="21" t="s">
        <v>132</v>
      </c>
      <c r="H45" s="22">
        <v>3.42</v>
      </c>
      <c r="I45" s="22">
        <v>3.42</v>
      </c>
      <c r="J45" s="27"/>
      <c r="K45" s="20" t="s">
        <v>25</v>
      </c>
      <c r="L45" s="20" t="s">
        <v>26</v>
      </c>
      <c r="M45" s="20" t="s">
        <v>31</v>
      </c>
      <c r="N45" s="17"/>
    </row>
    <row r="46" s="4" customFormat="1" ht="36" spans="1:14">
      <c r="A46" s="18"/>
      <c r="B46" s="20" t="s">
        <v>133</v>
      </c>
      <c r="C46" s="20" t="s">
        <v>20</v>
      </c>
      <c r="D46" s="20" t="s">
        <v>21</v>
      </c>
      <c r="E46" s="21" t="s">
        <v>120</v>
      </c>
      <c r="F46" s="20" t="s">
        <v>23</v>
      </c>
      <c r="G46" s="21" t="s">
        <v>134</v>
      </c>
      <c r="H46" s="22">
        <v>3.15</v>
      </c>
      <c r="I46" s="22">
        <v>3.15</v>
      </c>
      <c r="J46" s="27"/>
      <c r="K46" s="20" t="s">
        <v>25</v>
      </c>
      <c r="L46" s="20" t="s">
        <v>26</v>
      </c>
      <c r="M46" s="20" t="s">
        <v>31</v>
      </c>
      <c r="N46" s="17"/>
    </row>
    <row r="47" s="4" customFormat="1" ht="36" spans="1:14">
      <c r="A47" s="18"/>
      <c r="B47" s="20" t="s">
        <v>135</v>
      </c>
      <c r="C47" s="20" t="s">
        <v>20</v>
      </c>
      <c r="D47" s="20" t="s">
        <v>21</v>
      </c>
      <c r="E47" s="21" t="s">
        <v>120</v>
      </c>
      <c r="F47" s="20" t="s">
        <v>23</v>
      </c>
      <c r="G47" s="21" t="s">
        <v>134</v>
      </c>
      <c r="H47" s="22">
        <v>3.15</v>
      </c>
      <c r="I47" s="22">
        <v>3.15</v>
      </c>
      <c r="J47" s="27"/>
      <c r="K47" s="20" t="s">
        <v>25</v>
      </c>
      <c r="L47" s="20" t="s">
        <v>26</v>
      </c>
      <c r="M47" s="20" t="s">
        <v>31</v>
      </c>
      <c r="N47" s="17"/>
    </row>
    <row r="48" s="4" customFormat="1" ht="36" spans="1:14">
      <c r="A48" s="18"/>
      <c r="B48" s="20" t="s">
        <v>136</v>
      </c>
      <c r="C48" s="20" t="s">
        <v>20</v>
      </c>
      <c r="D48" s="20" t="s">
        <v>21</v>
      </c>
      <c r="E48" s="21" t="s">
        <v>120</v>
      </c>
      <c r="F48" s="20" t="s">
        <v>23</v>
      </c>
      <c r="G48" s="21" t="s">
        <v>137</v>
      </c>
      <c r="H48" s="22">
        <v>7.38</v>
      </c>
      <c r="I48" s="22">
        <v>7.38</v>
      </c>
      <c r="J48" s="27"/>
      <c r="K48" s="20" t="s">
        <v>25</v>
      </c>
      <c r="L48" s="20" t="s">
        <v>26</v>
      </c>
      <c r="M48" s="20" t="s">
        <v>31</v>
      </c>
      <c r="N48" s="17"/>
    </row>
    <row r="49" s="4" customFormat="1" ht="36" spans="1:14">
      <c r="A49" s="18"/>
      <c r="B49" s="20" t="s">
        <v>138</v>
      </c>
      <c r="C49" s="20" t="s">
        <v>20</v>
      </c>
      <c r="D49" s="20" t="s">
        <v>21</v>
      </c>
      <c r="E49" s="21" t="s">
        <v>120</v>
      </c>
      <c r="F49" s="20" t="s">
        <v>23</v>
      </c>
      <c r="G49" s="21" t="s">
        <v>139</v>
      </c>
      <c r="H49" s="22">
        <v>5.25</v>
      </c>
      <c r="I49" s="22">
        <v>5.25</v>
      </c>
      <c r="J49" s="27"/>
      <c r="K49" s="20" t="s">
        <v>25</v>
      </c>
      <c r="L49" s="20" t="s">
        <v>26</v>
      </c>
      <c r="M49" s="20" t="s">
        <v>31</v>
      </c>
      <c r="N49" s="17"/>
    </row>
    <row r="50" s="4" customFormat="1" ht="36" spans="1:14">
      <c r="A50" s="18"/>
      <c r="B50" s="20" t="s">
        <v>140</v>
      </c>
      <c r="C50" s="20" t="s">
        <v>20</v>
      </c>
      <c r="D50" s="20" t="s">
        <v>21</v>
      </c>
      <c r="E50" s="21" t="s">
        <v>141</v>
      </c>
      <c r="F50" s="20" t="s">
        <v>23</v>
      </c>
      <c r="G50" s="21" t="s">
        <v>142</v>
      </c>
      <c r="H50" s="22">
        <v>4.65</v>
      </c>
      <c r="I50" s="22">
        <v>4.65</v>
      </c>
      <c r="J50" s="27"/>
      <c r="K50" s="20" t="s">
        <v>25</v>
      </c>
      <c r="L50" s="20" t="s">
        <v>26</v>
      </c>
      <c r="M50" s="20" t="s">
        <v>31</v>
      </c>
      <c r="N50" s="17"/>
    </row>
    <row r="51" s="4" customFormat="1" ht="36" spans="1:14">
      <c r="A51" s="18"/>
      <c r="B51" s="20" t="s">
        <v>143</v>
      </c>
      <c r="C51" s="20" t="s">
        <v>20</v>
      </c>
      <c r="D51" s="20" t="s">
        <v>21</v>
      </c>
      <c r="E51" s="21" t="s">
        <v>141</v>
      </c>
      <c r="F51" s="20" t="s">
        <v>23</v>
      </c>
      <c r="G51" s="21" t="s">
        <v>144</v>
      </c>
      <c r="H51" s="22">
        <v>3.9</v>
      </c>
      <c r="I51" s="22">
        <v>3.9</v>
      </c>
      <c r="J51" s="27"/>
      <c r="K51" s="20" t="s">
        <v>25</v>
      </c>
      <c r="L51" s="20" t="s">
        <v>26</v>
      </c>
      <c r="M51" s="20" t="s">
        <v>31</v>
      </c>
      <c r="N51" s="17"/>
    </row>
    <row r="52" s="4" customFormat="1" ht="36" spans="1:14">
      <c r="A52" s="18"/>
      <c r="B52" s="20" t="s">
        <v>145</v>
      </c>
      <c r="C52" s="20" t="s">
        <v>20</v>
      </c>
      <c r="D52" s="20" t="s">
        <v>21</v>
      </c>
      <c r="E52" s="21" t="s">
        <v>141</v>
      </c>
      <c r="F52" s="20" t="s">
        <v>23</v>
      </c>
      <c r="G52" s="21" t="s">
        <v>144</v>
      </c>
      <c r="H52" s="22">
        <v>3.9</v>
      </c>
      <c r="I52" s="22">
        <v>3.9</v>
      </c>
      <c r="J52" s="27"/>
      <c r="K52" s="20" t="s">
        <v>25</v>
      </c>
      <c r="L52" s="20" t="s">
        <v>26</v>
      </c>
      <c r="M52" s="20" t="s">
        <v>31</v>
      </c>
      <c r="N52" s="17"/>
    </row>
    <row r="53" s="4" customFormat="1" ht="36" spans="1:14">
      <c r="A53" s="18"/>
      <c r="B53" s="20" t="s">
        <v>146</v>
      </c>
      <c r="C53" s="20" t="s">
        <v>20</v>
      </c>
      <c r="D53" s="20" t="s">
        <v>21</v>
      </c>
      <c r="E53" s="21" t="s">
        <v>141</v>
      </c>
      <c r="F53" s="20" t="s">
        <v>23</v>
      </c>
      <c r="G53" s="21" t="s">
        <v>147</v>
      </c>
      <c r="H53" s="22">
        <v>3.45</v>
      </c>
      <c r="I53" s="22">
        <v>3.45</v>
      </c>
      <c r="J53" s="27"/>
      <c r="K53" s="20" t="s">
        <v>25</v>
      </c>
      <c r="L53" s="20" t="s">
        <v>26</v>
      </c>
      <c r="M53" s="20" t="s">
        <v>31</v>
      </c>
      <c r="N53" s="17"/>
    </row>
    <row r="54" s="4" customFormat="1" ht="36" spans="1:14">
      <c r="A54" s="18"/>
      <c r="B54" s="20" t="s">
        <v>148</v>
      </c>
      <c r="C54" s="20" t="s">
        <v>20</v>
      </c>
      <c r="D54" s="20" t="s">
        <v>21</v>
      </c>
      <c r="E54" s="21" t="s">
        <v>141</v>
      </c>
      <c r="F54" s="20" t="s">
        <v>23</v>
      </c>
      <c r="G54" s="21" t="s">
        <v>149</v>
      </c>
      <c r="H54" s="22">
        <v>2.4</v>
      </c>
      <c r="I54" s="22">
        <v>2.4</v>
      </c>
      <c r="J54" s="27"/>
      <c r="K54" s="20" t="s">
        <v>25</v>
      </c>
      <c r="L54" s="20" t="s">
        <v>26</v>
      </c>
      <c r="M54" s="20" t="s">
        <v>31</v>
      </c>
      <c r="N54" s="17"/>
    </row>
    <row r="55" s="4" customFormat="1" ht="36" spans="1:14">
      <c r="A55" s="18"/>
      <c r="B55" s="20" t="s">
        <v>150</v>
      </c>
      <c r="C55" s="20" t="s">
        <v>20</v>
      </c>
      <c r="D55" s="20" t="s">
        <v>21</v>
      </c>
      <c r="E55" s="21" t="s">
        <v>151</v>
      </c>
      <c r="F55" s="20" t="s">
        <v>23</v>
      </c>
      <c r="G55" s="21" t="s">
        <v>152</v>
      </c>
      <c r="H55" s="22">
        <v>6</v>
      </c>
      <c r="I55" s="22">
        <v>6</v>
      </c>
      <c r="J55" s="27"/>
      <c r="K55" s="20" t="s">
        <v>25</v>
      </c>
      <c r="L55" s="20" t="s">
        <v>26</v>
      </c>
      <c r="M55" s="20" t="s">
        <v>31</v>
      </c>
      <c r="N55" s="17"/>
    </row>
    <row r="56" s="4" customFormat="1" ht="36" spans="1:14">
      <c r="A56" s="18"/>
      <c r="B56" s="20" t="s">
        <v>153</v>
      </c>
      <c r="C56" s="20" t="s">
        <v>20</v>
      </c>
      <c r="D56" s="20" t="s">
        <v>21</v>
      </c>
      <c r="E56" s="21" t="s">
        <v>151</v>
      </c>
      <c r="F56" s="20" t="s">
        <v>23</v>
      </c>
      <c r="G56" s="21" t="s">
        <v>154</v>
      </c>
      <c r="H56" s="22">
        <v>4.14</v>
      </c>
      <c r="I56" s="22">
        <v>4.14</v>
      </c>
      <c r="J56" s="27"/>
      <c r="K56" s="20" t="s">
        <v>25</v>
      </c>
      <c r="L56" s="20" t="s">
        <v>26</v>
      </c>
      <c r="M56" s="20" t="s">
        <v>31</v>
      </c>
      <c r="N56" s="17"/>
    </row>
    <row r="57" s="4" customFormat="1" ht="36" spans="1:14">
      <c r="A57" s="18"/>
      <c r="B57" s="20" t="s">
        <v>155</v>
      </c>
      <c r="C57" s="20" t="s">
        <v>20</v>
      </c>
      <c r="D57" s="20" t="s">
        <v>21</v>
      </c>
      <c r="E57" s="21" t="s">
        <v>151</v>
      </c>
      <c r="F57" s="20" t="s">
        <v>23</v>
      </c>
      <c r="G57" s="21" t="s">
        <v>156</v>
      </c>
      <c r="H57" s="22">
        <v>5.1</v>
      </c>
      <c r="I57" s="22">
        <v>5.1</v>
      </c>
      <c r="J57" s="27"/>
      <c r="K57" s="20" t="s">
        <v>25</v>
      </c>
      <c r="L57" s="20" t="s">
        <v>26</v>
      </c>
      <c r="M57" s="20" t="s">
        <v>31</v>
      </c>
      <c r="N57" s="17"/>
    </row>
    <row r="58" s="4" customFormat="1" ht="36" spans="1:14">
      <c r="A58" s="18"/>
      <c r="B58" s="20" t="s">
        <v>157</v>
      </c>
      <c r="C58" s="20" t="s">
        <v>20</v>
      </c>
      <c r="D58" s="20" t="s">
        <v>21</v>
      </c>
      <c r="E58" s="21" t="s">
        <v>158</v>
      </c>
      <c r="F58" s="20" t="s">
        <v>23</v>
      </c>
      <c r="G58" s="21" t="s">
        <v>159</v>
      </c>
      <c r="H58" s="22">
        <v>7.5</v>
      </c>
      <c r="I58" s="22">
        <v>7.5</v>
      </c>
      <c r="J58" s="27"/>
      <c r="K58" s="20" t="s">
        <v>25</v>
      </c>
      <c r="L58" s="20" t="s">
        <v>26</v>
      </c>
      <c r="M58" s="20" t="s">
        <v>31</v>
      </c>
      <c r="N58" s="17"/>
    </row>
    <row r="59" s="4" customFormat="1" ht="36" spans="1:14">
      <c r="A59" s="18"/>
      <c r="B59" s="20" t="s">
        <v>160</v>
      </c>
      <c r="C59" s="20" t="s">
        <v>20</v>
      </c>
      <c r="D59" s="20" t="s">
        <v>21</v>
      </c>
      <c r="E59" s="21" t="s">
        <v>158</v>
      </c>
      <c r="F59" s="20" t="s">
        <v>23</v>
      </c>
      <c r="G59" s="21" t="s">
        <v>161</v>
      </c>
      <c r="H59" s="22">
        <v>2.94</v>
      </c>
      <c r="I59" s="22">
        <v>2.94</v>
      </c>
      <c r="J59" s="27"/>
      <c r="K59" s="20" t="s">
        <v>25</v>
      </c>
      <c r="L59" s="20" t="s">
        <v>26</v>
      </c>
      <c r="M59" s="20" t="s">
        <v>31</v>
      </c>
      <c r="N59" s="17"/>
    </row>
    <row r="60" s="4" customFormat="1" ht="36" spans="1:14">
      <c r="A60" s="18"/>
      <c r="B60" s="20" t="s">
        <v>162</v>
      </c>
      <c r="C60" s="20" t="s">
        <v>20</v>
      </c>
      <c r="D60" s="20" t="s">
        <v>21</v>
      </c>
      <c r="E60" s="21" t="s">
        <v>158</v>
      </c>
      <c r="F60" s="20" t="s">
        <v>23</v>
      </c>
      <c r="G60" s="21" t="s">
        <v>163</v>
      </c>
      <c r="H60" s="22">
        <v>1.17</v>
      </c>
      <c r="I60" s="22">
        <v>1.17</v>
      </c>
      <c r="J60" s="27"/>
      <c r="K60" s="20" t="s">
        <v>25</v>
      </c>
      <c r="L60" s="20" t="s">
        <v>26</v>
      </c>
      <c r="M60" s="20" t="s">
        <v>31</v>
      </c>
      <c r="N60" s="17"/>
    </row>
    <row r="61" s="4" customFormat="1" ht="36" spans="1:14">
      <c r="A61" s="18"/>
      <c r="B61" s="20" t="s">
        <v>164</v>
      </c>
      <c r="C61" s="20" t="s">
        <v>20</v>
      </c>
      <c r="D61" s="20" t="s">
        <v>21</v>
      </c>
      <c r="E61" s="21" t="s">
        <v>158</v>
      </c>
      <c r="F61" s="20" t="s">
        <v>23</v>
      </c>
      <c r="G61" s="21" t="s">
        <v>165</v>
      </c>
      <c r="H61" s="22">
        <v>12</v>
      </c>
      <c r="I61" s="22">
        <v>12</v>
      </c>
      <c r="J61" s="27"/>
      <c r="K61" s="20" t="s">
        <v>25</v>
      </c>
      <c r="L61" s="20" t="s">
        <v>26</v>
      </c>
      <c r="M61" s="20" t="s">
        <v>31</v>
      </c>
      <c r="N61" s="17"/>
    </row>
    <row r="62" s="4" customFormat="1" ht="36" spans="1:14">
      <c r="A62" s="18"/>
      <c r="B62" s="20" t="s">
        <v>166</v>
      </c>
      <c r="C62" s="20" t="s">
        <v>20</v>
      </c>
      <c r="D62" s="20" t="s">
        <v>21</v>
      </c>
      <c r="E62" s="21" t="s">
        <v>158</v>
      </c>
      <c r="F62" s="20" t="s">
        <v>23</v>
      </c>
      <c r="G62" s="21" t="s">
        <v>167</v>
      </c>
      <c r="H62" s="22">
        <v>13.11</v>
      </c>
      <c r="I62" s="22">
        <v>13.11</v>
      </c>
      <c r="J62" s="27"/>
      <c r="K62" s="20" t="s">
        <v>25</v>
      </c>
      <c r="L62" s="20" t="s">
        <v>26</v>
      </c>
      <c r="M62" s="20" t="s">
        <v>31</v>
      </c>
      <c r="N62" s="17"/>
    </row>
    <row r="63" s="4" customFormat="1" ht="36" spans="1:14">
      <c r="A63" s="18"/>
      <c r="B63" s="20" t="s">
        <v>168</v>
      </c>
      <c r="C63" s="20" t="s">
        <v>20</v>
      </c>
      <c r="D63" s="20" t="s">
        <v>21</v>
      </c>
      <c r="E63" s="21" t="s">
        <v>158</v>
      </c>
      <c r="F63" s="20" t="s">
        <v>23</v>
      </c>
      <c r="G63" s="21" t="s">
        <v>169</v>
      </c>
      <c r="H63" s="22">
        <v>5.01</v>
      </c>
      <c r="I63" s="22">
        <v>5.01</v>
      </c>
      <c r="J63" s="27"/>
      <c r="K63" s="20" t="s">
        <v>25</v>
      </c>
      <c r="L63" s="20" t="s">
        <v>26</v>
      </c>
      <c r="M63" s="20" t="s">
        <v>31</v>
      </c>
      <c r="N63" s="17"/>
    </row>
    <row r="64" s="4" customFormat="1" ht="36" spans="1:14">
      <c r="A64" s="18"/>
      <c r="B64" s="20" t="s">
        <v>170</v>
      </c>
      <c r="C64" s="20" t="s">
        <v>20</v>
      </c>
      <c r="D64" s="20" t="s">
        <v>21</v>
      </c>
      <c r="E64" s="21" t="s">
        <v>158</v>
      </c>
      <c r="F64" s="20" t="s">
        <v>23</v>
      </c>
      <c r="G64" s="21" t="s">
        <v>171</v>
      </c>
      <c r="H64" s="22">
        <v>6.6</v>
      </c>
      <c r="I64" s="22">
        <v>6.6</v>
      </c>
      <c r="J64" s="27"/>
      <c r="K64" s="20" t="s">
        <v>25</v>
      </c>
      <c r="L64" s="20" t="s">
        <v>26</v>
      </c>
      <c r="M64" s="20" t="s">
        <v>31</v>
      </c>
      <c r="N64" s="17"/>
    </row>
    <row r="65" s="4" customFormat="1" ht="36" spans="1:14">
      <c r="A65" s="18"/>
      <c r="B65" s="20" t="s">
        <v>172</v>
      </c>
      <c r="C65" s="20" t="s">
        <v>20</v>
      </c>
      <c r="D65" s="20" t="s">
        <v>21</v>
      </c>
      <c r="E65" s="21" t="s">
        <v>158</v>
      </c>
      <c r="F65" s="20" t="s">
        <v>23</v>
      </c>
      <c r="G65" s="21" t="s">
        <v>173</v>
      </c>
      <c r="H65" s="22">
        <v>4.95</v>
      </c>
      <c r="I65" s="22">
        <v>4.95</v>
      </c>
      <c r="J65" s="27"/>
      <c r="K65" s="20" t="s">
        <v>25</v>
      </c>
      <c r="L65" s="20" t="s">
        <v>26</v>
      </c>
      <c r="M65" s="20" t="s">
        <v>31</v>
      </c>
      <c r="N65" s="17"/>
    </row>
    <row r="66" s="4" customFormat="1" ht="36" spans="1:14">
      <c r="A66" s="18"/>
      <c r="B66" s="20" t="s">
        <v>174</v>
      </c>
      <c r="C66" s="20" t="s">
        <v>20</v>
      </c>
      <c r="D66" s="20" t="s">
        <v>21</v>
      </c>
      <c r="E66" s="21" t="s">
        <v>158</v>
      </c>
      <c r="F66" s="20" t="s">
        <v>23</v>
      </c>
      <c r="G66" s="21" t="s">
        <v>175</v>
      </c>
      <c r="H66" s="22">
        <v>6.9</v>
      </c>
      <c r="I66" s="22">
        <v>6.9</v>
      </c>
      <c r="J66" s="27"/>
      <c r="K66" s="20" t="s">
        <v>25</v>
      </c>
      <c r="L66" s="20" t="s">
        <v>26</v>
      </c>
      <c r="M66" s="20" t="s">
        <v>31</v>
      </c>
      <c r="N66" s="17"/>
    </row>
    <row r="67" s="4" customFormat="1" ht="36" spans="1:14">
      <c r="A67" s="18"/>
      <c r="B67" s="20" t="s">
        <v>176</v>
      </c>
      <c r="C67" s="20" t="s">
        <v>20</v>
      </c>
      <c r="D67" s="20" t="s">
        <v>21</v>
      </c>
      <c r="E67" s="21" t="s">
        <v>158</v>
      </c>
      <c r="F67" s="20" t="s">
        <v>23</v>
      </c>
      <c r="G67" s="21" t="s">
        <v>177</v>
      </c>
      <c r="H67" s="22">
        <v>1.56</v>
      </c>
      <c r="I67" s="22">
        <v>1.56</v>
      </c>
      <c r="J67" s="27"/>
      <c r="K67" s="20" t="s">
        <v>25</v>
      </c>
      <c r="L67" s="20" t="s">
        <v>26</v>
      </c>
      <c r="M67" s="20" t="s">
        <v>31</v>
      </c>
      <c r="N67" s="17"/>
    </row>
    <row r="68" s="4" customFormat="1" ht="36" spans="1:14">
      <c r="A68" s="18"/>
      <c r="B68" s="20" t="s">
        <v>178</v>
      </c>
      <c r="C68" s="20" t="s">
        <v>20</v>
      </c>
      <c r="D68" s="20" t="s">
        <v>21</v>
      </c>
      <c r="E68" s="21" t="s">
        <v>158</v>
      </c>
      <c r="F68" s="20" t="s">
        <v>23</v>
      </c>
      <c r="G68" s="21" t="s">
        <v>179</v>
      </c>
      <c r="H68" s="22">
        <v>1.26</v>
      </c>
      <c r="I68" s="22">
        <v>1.26</v>
      </c>
      <c r="J68" s="27"/>
      <c r="K68" s="20" t="s">
        <v>25</v>
      </c>
      <c r="L68" s="20" t="s">
        <v>26</v>
      </c>
      <c r="M68" s="20" t="s">
        <v>31</v>
      </c>
      <c r="N68" s="17"/>
    </row>
    <row r="69" s="4" customFormat="1" ht="36" spans="1:14">
      <c r="A69" s="18"/>
      <c r="B69" s="20" t="s">
        <v>180</v>
      </c>
      <c r="C69" s="20" t="s">
        <v>20</v>
      </c>
      <c r="D69" s="20" t="s">
        <v>21</v>
      </c>
      <c r="E69" s="21" t="s">
        <v>158</v>
      </c>
      <c r="F69" s="20" t="s">
        <v>23</v>
      </c>
      <c r="G69" s="21" t="s">
        <v>179</v>
      </c>
      <c r="H69" s="22">
        <v>1.26</v>
      </c>
      <c r="I69" s="22">
        <v>1.26</v>
      </c>
      <c r="J69" s="27"/>
      <c r="K69" s="20" t="s">
        <v>25</v>
      </c>
      <c r="L69" s="20" t="s">
        <v>26</v>
      </c>
      <c r="M69" s="20" t="s">
        <v>31</v>
      </c>
      <c r="N69" s="17"/>
    </row>
    <row r="70" s="4" customFormat="1" ht="36" spans="1:14">
      <c r="A70" s="18"/>
      <c r="B70" s="20" t="s">
        <v>181</v>
      </c>
      <c r="C70" s="20" t="s">
        <v>20</v>
      </c>
      <c r="D70" s="20" t="s">
        <v>21</v>
      </c>
      <c r="E70" s="21" t="s">
        <v>158</v>
      </c>
      <c r="F70" s="20" t="s">
        <v>23</v>
      </c>
      <c r="G70" s="21" t="s">
        <v>179</v>
      </c>
      <c r="H70" s="22">
        <v>1.26</v>
      </c>
      <c r="I70" s="22">
        <v>1.26</v>
      </c>
      <c r="J70" s="27"/>
      <c r="K70" s="20" t="s">
        <v>25</v>
      </c>
      <c r="L70" s="20" t="s">
        <v>26</v>
      </c>
      <c r="M70" s="20" t="s">
        <v>31</v>
      </c>
      <c r="N70" s="17"/>
    </row>
    <row r="71" s="4" customFormat="1" ht="36" spans="1:14">
      <c r="A71" s="18"/>
      <c r="B71" s="20" t="s">
        <v>182</v>
      </c>
      <c r="C71" s="20" t="s">
        <v>20</v>
      </c>
      <c r="D71" s="20" t="s">
        <v>21</v>
      </c>
      <c r="E71" s="21" t="s">
        <v>183</v>
      </c>
      <c r="F71" s="20" t="s">
        <v>23</v>
      </c>
      <c r="G71" s="21" t="s">
        <v>184</v>
      </c>
      <c r="H71" s="22">
        <v>3.6</v>
      </c>
      <c r="I71" s="22">
        <v>3.6</v>
      </c>
      <c r="J71" s="27"/>
      <c r="K71" s="20" t="s">
        <v>25</v>
      </c>
      <c r="L71" s="20" t="s">
        <v>26</v>
      </c>
      <c r="M71" s="20" t="s">
        <v>31</v>
      </c>
      <c r="N71" s="17"/>
    </row>
    <row r="72" s="4" customFormat="1" ht="36" spans="1:14">
      <c r="A72" s="18"/>
      <c r="B72" s="20" t="s">
        <v>185</v>
      </c>
      <c r="C72" s="20" t="s">
        <v>20</v>
      </c>
      <c r="D72" s="20" t="s">
        <v>21</v>
      </c>
      <c r="E72" s="21" t="s">
        <v>183</v>
      </c>
      <c r="F72" s="20" t="s">
        <v>23</v>
      </c>
      <c r="G72" s="21" t="s">
        <v>186</v>
      </c>
      <c r="H72" s="22">
        <v>2.7</v>
      </c>
      <c r="I72" s="22">
        <v>2.7</v>
      </c>
      <c r="J72" s="27"/>
      <c r="K72" s="20" t="s">
        <v>25</v>
      </c>
      <c r="L72" s="20" t="s">
        <v>26</v>
      </c>
      <c r="M72" s="20" t="s">
        <v>31</v>
      </c>
      <c r="N72" s="17"/>
    </row>
    <row r="73" s="4" customFormat="1" ht="36" spans="1:14">
      <c r="A73" s="18"/>
      <c r="B73" s="20" t="s">
        <v>187</v>
      </c>
      <c r="C73" s="20" t="s">
        <v>20</v>
      </c>
      <c r="D73" s="20" t="s">
        <v>21</v>
      </c>
      <c r="E73" s="21" t="s">
        <v>183</v>
      </c>
      <c r="F73" s="20" t="s">
        <v>23</v>
      </c>
      <c r="G73" s="21" t="s">
        <v>188</v>
      </c>
      <c r="H73" s="22">
        <v>9.45</v>
      </c>
      <c r="I73" s="22">
        <v>9.45</v>
      </c>
      <c r="J73" s="27"/>
      <c r="K73" s="20" t="s">
        <v>25</v>
      </c>
      <c r="L73" s="20" t="s">
        <v>26</v>
      </c>
      <c r="M73" s="20" t="s">
        <v>31</v>
      </c>
      <c r="N73" s="17"/>
    </row>
    <row r="74" s="4" customFormat="1" ht="36" spans="1:14">
      <c r="A74" s="18"/>
      <c r="B74" s="20" t="s">
        <v>189</v>
      </c>
      <c r="C74" s="20" t="s">
        <v>20</v>
      </c>
      <c r="D74" s="20" t="s">
        <v>21</v>
      </c>
      <c r="E74" s="21" t="s">
        <v>183</v>
      </c>
      <c r="F74" s="20" t="s">
        <v>23</v>
      </c>
      <c r="G74" s="21" t="s">
        <v>190</v>
      </c>
      <c r="H74" s="22">
        <v>6.9</v>
      </c>
      <c r="I74" s="22">
        <v>6.9</v>
      </c>
      <c r="J74" s="27"/>
      <c r="K74" s="20" t="s">
        <v>25</v>
      </c>
      <c r="L74" s="20" t="s">
        <v>26</v>
      </c>
      <c r="M74" s="20" t="s">
        <v>31</v>
      </c>
      <c r="N74" s="17"/>
    </row>
    <row r="75" s="4" customFormat="1" ht="36" spans="1:14">
      <c r="A75" s="18"/>
      <c r="B75" s="20" t="s">
        <v>191</v>
      </c>
      <c r="C75" s="20" t="s">
        <v>20</v>
      </c>
      <c r="D75" s="20" t="s">
        <v>21</v>
      </c>
      <c r="E75" s="21" t="s">
        <v>183</v>
      </c>
      <c r="F75" s="20" t="s">
        <v>23</v>
      </c>
      <c r="G75" s="21" t="s">
        <v>147</v>
      </c>
      <c r="H75" s="22">
        <v>3.45</v>
      </c>
      <c r="I75" s="22">
        <v>3.45</v>
      </c>
      <c r="J75" s="27"/>
      <c r="K75" s="20" t="s">
        <v>25</v>
      </c>
      <c r="L75" s="20" t="s">
        <v>26</v>
      </c>
      <c r="M75" s="20" t="s">
        <v>31</v>
      </c>
      <c r="N75" s="17"/>
    </row>
    <row r="76" s="4" customFormat="1" ht="36" spans="1:14">
      <c r="A76" s="18"/>
      <c r="B76" s="20" t="s">
        <v>192</v>
      </c>
      <c r="C76" s="20" t="s">
        <v>20</v>
      </c>
      <c r="D76" s="20" t="s">
        <v>21</v>
      </c>
      <c r="E76" s="21" t="s">
        <v>183</v>
      </c>
      <c r="F76" s="20" t="s">
        <v>23</v>
      </c>
      <c r="G76" s="21" t="s">
        <v>156</v>
      </c>
      <c r="H76" s="22">
        <v>5.1</v>
      </c>
      <c r="I76" s="22">
        <v>5.1</v>
      </c>
      <c r="J76" s="27"/>
      <c r="K76" s="20" t="s">
        <v>25</v>
      </c>
      <c r="L76" s="20" t="s">
        <v>26</v>
      </c>
      <c r="M76" s="20" t="s">
        <v>31</v>
      </c>
      <c r="N76" s="17"/>
    </row>
    <row r="77" s="4" customFormat="1" ht="36" spans="1:14">
      <c r="A77" s="18"/>
      <c r="B77" s="20" t="s">
        <v>193</v>
      </c>
      <c r="C77" s="20" t="s">
        <v>20</v>
      </c>
      <c r="D77" s="20" t="s">
        <v>21</v>
      </c>
      <c r="E77" s="21" t="s">
        <v>183</v>
      </c>
      <c r="F77" s="20" t="s">
        <v>23</v>
      </c>
      <c r="G77" s="21" t="s">
        <v>194</v>
      </c>
      <c r="H77" s="22">
        <v>8.1</v>
      </c>
      <c r="I77" s="22">
        <v>8.1</v>
      </c>
      <c r="J77" s="27"/>
      <c r="K77" s="20" t="s">
        <v>25</v>
      </c>
      <c r="L77" s="20" t="s">
        <v>26</v>
      </c>
      <c r="M77" s="20" t="s">
        <v>31</v>
      </c>
      <c r="N77" s="17"/>
    </row>
    <row r="78" s="4" customFormat="1" ht="36" spans="1:14">
      <c r="A78" s="18"/>
      <c r="B78" s="20" t="s">
        <v>195</v>
      </c>
      <c r="C78" s="20" t="s">
        <v>20</v>
      </c>
      <c r="D78" s="20" t="s">
        <v>21</v>
      </c>
      <c r="E78" s="21" t="s">
        <v>183</v>
      </c>
      <c r="F78" s="20" t="s">
        <v>23</v>
      </c>
      <c r="G78" s="21" t="s">
        <v>196</v>
      </c>
      <c r="H78" s="22">
        <v>6</v>
      </c>
      <c r="I78" s="22">
        <v>6</v>
      </c>
      <c r="J78" s="27"/>
      <c r="K78" s="20" t="s">
        <v>25</v>
      </c>
      <c r="L78" s="20" t="s">
        <v>26</v>
      </c>
      <c r="M78" s="20" t="s">
        <v>31</v>
      </c>
      <c r="N78" s="17"/>
    </row>
    <row r="79" s="4" customFormat="1" ht="36" spans="1:14">
      <c r="A79" s="18"/>
      <c r="B79" s="20" t="s">
        <v>197</v>
      </c>
      <c r="C79" s="20" t="s">
        <v>20</v>
      </c>
      <c r="D79" s="20" t="s">
        <v>21</v>
      </c>
      <c r="E79" s="21" t="s">
        <v>183</v>
      </c>
      <c r="F79" s="20" t="s">
        <v>23</v>
      </c>
      <c r="G79" s="21" t="s">
        <v>198</v>
      </c>
      <c r="H79" s="22">
        <v>1.8</v>
      </c>
      <c r="I79" s="22">
        <v>1.8</v>
      </c>
      <c r="J79" s="27"/>
      <c r="K79" s="20" t="s">
        <v>25</v>
      </c>
      <c r="L79" s="20" t="s">
        <v>26</v>
      </c>
      <c r="M79" s="20" t="s">
        <v>31</v>
      </c>
      <c r="N79" s="17"/>
    </row>
    <row r="80" s="4" customFormat="1" ht="36" spans="1:14">
      <c r="A80" s="18"/>
      <c r="B80" s="20" t="s">
        <v>199</v>
      </c>
      <c r="C80" s="20" t="s">
        <v>20</v>
      </c>
      <c r="D80" s="20" t="s">
        <v>21</v>
      </c>
      <c r="E80" s="21" t="s">
        <v>183</v>
      </c>
      <c r="F80" s="20" t="s">
        <v>23</v>
      </c>
      <c r="G80" s="21" t="s">
        <v>200</v>
      </c>
      <c r="H80" s="22">
        <v>3.45</v>
      </c>
      <c r="I80" s="22">
        <v>3.45</v>
      </c>
      <c r="J80" s="27"/>
      <c r="K80" s="20" t="s">
        <v>25</v>
      </c>
      <c r="L80" s="20" t="s">
        <v>26</v>
      </c>
      <c r="M80" s="20" t="s">
        <v>31</v>
      </c>
      <c r="N80" s="17"/>
    </row>
    <row r="81" s="4" customFormat="1" ht="36" spans="1:14">
      <c r="A81" s="18"/>
      <c r="B81" s="20" t="s">
        <v>201</v>
      </c>
      <c r="C81" s="20" t="s">
        <v>20</v>
      </c>
      <c r="D81" s="20" t="s">
        <v>21</v>
      </c>
      <c r="E81" s="21" t="s">
        <v>183</v>
      </c>
      <c r="F81" s="20" t="s">
        <v>23</v>
      </c>
      <c r="G81" s="21" t="s">
        <v>202</v>
      </c>
      <c r="H81" s="22">
        <v>2.7</v>
      </c>
      <c r="I81" s="22">
        <v>2.7</v>
      </c>
      <c r="J81" s="27"/>
      <c r="K81" s="20" t="s">
        <v>25</v>
      </c>
      <c r="L81" s="20" t="s">
        <v>26</v>
      </c>
      <c r="M81" s="20" t="s">
        <v>31</v>
      </c>
      <c r="N81" s="17"/>
    </row>
    <row r="82" s="4" customFormat="1" ht="36" spans="1:14">
      <c r="A82" s="18"/>
      <c r="B82" s="20" t="s">
        <v>203</v>
      </c>
      <c r="C82" s="20" t="s">
        <v>20</v>
      </c>
      <c r="D82" s="20" t="s">
        <v>21</v>
      </c>
      <c r="E82" s="21" t="s">
        <v>183</v>
      </c>
      <c r="F82" s="20" t="s">
        <v>23</v>
      </c>
      <c r="G82" s="21" t="s">
        <v>204</v>
      </c>
      <c r="H82" s="22">
        <v>1.2</v>
      </c>
      <c r="I82" s="22">
        <v>1.2</v>
      </c>
      <c r="J82" s="27"/>
      <c r="K82" s="20" t="s">
        <v>25</v>
      </c>
      <c r="L82" s="20" t="s">
        <v>26</v>
      </c>
      <c r="M82" s="20" t="s">
        <v>31</v>
      </c>
      <c r="N82" s="17"/>
    </row>
    <row r="83" s="4" customFormat="1" ht="36" spans="1:14">
      <c r="A83" s="18"/>
      <c r="B83" s="20" t="s">
        <v>205</v>
      </c>
      <c r="C83" s="20" t="s">
        <v>20</v>
      </c>
      <c r="D83" s="20" t="s">
        <v>21</v>
      </c>
      <c r="E83" s="21" t="s">
        <v>183</v>
      </c>
      <c r="F83" s="20" t="s">
        <v>23</v>
      </c>
      <c r="G83" s="21" t="s">
        <v>206</v>
      </c>
      <c r="H83" s="22">
        <v>5.4</v>
      </c>
      <c r="I83" s="22">
        <v>5.4</v>
      </c>
      <c r="J83" s="27"/>
      <c r="K83" s="20" t="s">
        <v>25</v>
      </c>
      <c r="L83" s="20" t="s">
        <v>26</v>
      </c>
      <c r="M83" s="20" t="s">
        <v>31</v>
      </c>
      <c r="N83" s="17"/>
    </row>
    <row r="84" s="4" customFormat="1" ht="36" spans="1:14">
      <c r="A84" s="18"/>
      <c r="B84" s="20" t="s">
        <v>207</v>
      </c>
      <c r="C84" s="20" t="s">
        <v>20</v>
      </c>
      <c r="D84" s="20" t="s">
        <v>21</v>
      </c>
      <c r="E84" s="21" t="s">
        <v>183</v>
      </c>
      <c r="F84" s="20" t="s">
        <v>23</v>
      </c>
      <c r="G84" s="21" t="s">
        <v>208</v>
      </c>
      <c r="H84" s="22">
        <v>4.65</v>
      </c>
      <c r="I84" s="22">
        <v>4.65</v>
      </c>
      <c r="J84" s="27"/>
      <c r="K84" s="20" t="s">
        <v>25</v>
      </c>
      <c r="L84" s="20" t="s">
        <v>26</v>
      </c>
      <c r="M84" s="20" t="s">
        <v>31</v>
      </c>
      <c r="N84" s="17"/>
    </row>
    <row r="85" s="4" customFormat="1" ht="36" spans="1:14">
      <c r="A85" s="18"/>
      <c r="B85" s="20" t="s">
        <v>209</v>
      </c>
      <c r="C85" s="20" t="s">
        <v>20</v>
      </c>
      <c r="D85" s="20" t="s">
        <v>21</v>
      </c>
      <c r="E85" s="21" t="s">
        <v>183</v>
      </c>
      <c r="F85" s="20" t="s">
        <v>23</v>
      </c>
      <c r="G85" s="21" t="s">
        <v>210</v>
      </c>
      <c r="H85" s="22">
        <v>7.2</v>
      </c>
      <c r="I85" s="22">
        <v>7.2</v>
      </c>
      <c r="J85" s="27"/>
      <c r="K85" s="20" t="s">
        <v>25</v>
      </c>
      <c r="L85" s="20" t="s">
        <v>26</v>
      </c>
      <c r="M85" s="20" t="s">
        <v>31</v>
      </c>
      <c r="N85" s="17"/>
    </row>
    <row r="86" s="4" customFormat="1" ht="36" spans="1:14">
      <c r="A86" s="18"/>
      <c r="B86" s="20" t="s">
        <v>211</v>
      </c>
      <c r="C86" s="20" t="s">
        <v>20</v>
      </c>
      <c r="D86" s="20" t="s">
        <v>21</v>
      </c>
      <c r="E86" s="21" t="s">
        <v>183</v>
      </c>
      <c r="F86" s="20" t="s">
        <v>23</v>
      </c>
      <c r="G86" s="21" t="s">
        <v>212</v>
      </c>
      <c r="H86" s="22">
        <v>8.25</v>
      </c>
      <c r="I86" s="22">
        <v>8.25</v>
      </c>
      <c r="J86" s="27"/>
      <c r="K86" s="20" t="s">
        <v>25</v>
      </c>
      <c r="L86" s="20" t="s">
        <v>26</v>
      </c>
      <c r="M86" s="20" t="s">
        <v>31</v>
      </c>
      <c r="N86" s="17"/>
    </row>
    <row r="87" s="4" customFormat="1" ht="36" spans="1:14">
      <c r="A87" s="18"/>
      <c r="B87" s="20" t="s">
        <v>213</v>
      </c>
      <c r="C87" s="20" t="s">
        <v>20</v>
      </c>
      <c r="D87" s="20" t="s">
        <v>21</v>
      </c>
      <c r="E87" s="21" t="s">
        <v>183</v>
      </c>
      <c r="F87" s="20" t="s">
        <v>23</v>
      </c>
      <c r="G87" s="21" t="s">
        <v>214</v>
      </c>
      <c r="H87" s="22">
        <v>13.5</v>
      </c>
      <c r="I87" s="22">
        <v>13.5</v>
      </c>
      <c r="J87" s="27"/>
      <c r="K87" s="20" t="s">
        <v>25</v>
      </c>
      <c r="L87" s="20" t="s">
        <v>26</v>
      </c>
      <c r="M87" s="20" t="s">
        <v>31</v>
      </c>
      <c r="N87" s="17"/>
    </row>
    <row r="88" s="4" customFormat="1" ht="36" spans="1:14">
      <c r="A88" s="18"/>
      <c r="B88" s="20" t="s">
        <v>215</v>
      </c>
      <c r="C88" s="20" t="s">
        <v>20</v>
      </c>
      <c r="D88" s="20" t="s">
        <v>21</v>
      </c>
      <c r="E88" s="21" t="s">
        <v>183</v>
      </c>
      <c r="F88" s="20" t="s">
        <v>23</v>
      </c>
      <c r="G88" s="21" t="s">
        <v>134</v>
      </c>
      <c r="H88" s="22">
        <v>3.15</v>
      </c>
      <c r="I88" s="22">
        <v>3.15</v>
      </c>
      <c r="J88" s="27"/>
      <c r="K88" s="20" t="s">
        <v>25</v>
      </c>
      <c r="L88" s="20" t="s">
        <v>26</v>
      </c>
      <c r="M88" s="20" t="s">
        <v>31</v>
      </c>
      <c r="N88" s="17"/>
    </row>
    <row r="89" s="4" customFormat="1" ht="36" spans="1:14">
      <c r="A89" s="18"/>
      <c r="B89" s="20" t="s">
        <v>216</v>
      </c>
      <c r="C89" s="20" t="s">
        <v>20</v>
      </c>
      <c r="D89" s="20" t="s">
        <v>21</v>
      </c>
      <c r="E89" s="21" t="s">
        <v>183</v>
      </c>
      <c r="F89" s="20" t="s">
        <v>23</v>
      </c>
      <c r="G89" s="21" t="s">
        <v>217</v>
      </c>
      <c r="H89" s="22">
        <v>3.75</v>
      </c>
      <c r="I89" s="22">
        <v>3.75</v>
      </c>
      <c r="J89" s="27"/>
      <c r="K89" s="20" t="s">
        <v>25</v>
      </c>
      <c r="L89" s="20" t="s">
        <v>26</v>
      </c>
      <c r="M89" s="20" t="s">
        <v>31</v>
      </c>
      <c r="N89" s="17"/>
    </row>
    <row r="90" s="4" customFormat="1" ht="36" spans="1:14">
      <c r="A90" s="18"/>
      <c r="B90" s="20" t="s">
        <v>218</v>
      </c>
      <c r="C90" s="20" t="s">
        <v>20</v>
      </c>
      <c r="D90" s="20" t="s">
        <v>21</v>
      </c>
      <c r="E90" s="21" t="s">
        <v>183</v>
      </c>
      <c r="F90" s="20" t="s">
        <v>23</v>
      </c>
      <c r="G90" s="21" t="s">
        <v>214</v>
      </c>
      <c r="H90" s="22">
        <v>13.5</v>
      </c>
      <c r="I90" s="22">
        <v>13.5</v>
      </c>
      <c r="J90" s="27"/>
      <c r="K90" s="20" t="s">
        <v>25</v>
      </c>
      <c r="L90" s="20" t="s">
        <v>26</v>
      </c>
      <c r="M90" s="20" t="s">
        <v>31</v>
      </c>
      <c r="N90" s="17"/>
    </row>
    <row r="91" s="4" customFormat="1" ht="36" spans="1:14">
      <c r="A91" s="18"/>
      <c r="B91" s="20" t="s">
        <v>219</v>
      </c>
      <c r="C91" s="20" t="s">
        <v>20</v>
      </c>
      <c r="D91" s="20" t="s">
        <v>21</v>
      </c>
      <c r="E91" s="21" t="s">
        <v>220</v>
      </c>
      <c r="F91" s="20" t="s">
        <v>23</v>
      </c>
      <c r="G91" s="21" t="s">
        <v>221</v>
      </c>
      <c r="H91" s="22">
        <v>1.89</v>
      </c>
      <c r="I91" s="22">
        <v>1.89</v>
      </c>
      <c r="J91" s="27"/>
      <c r="K91" s="20" t="s">
        <v>25</v>
      </c>
      <c r="L91" s="20" t="s">
        <v>26</v>
      </c>
      <c r="M91" s="20" t="s">
        <v>31</v>
      </c>
      <c r="N91" s="17"/>
    </row>
    <row r="92" s="4" customFormat="1" ht="36" spans="1:14">
      <c r="A92" s="18"/>
      <c r="B92" s="20" t="s">
        <v>222</v>
      </c>
      <c r="C92" s="20" t="s">
        <v>20</v>
      </c>
      <c r="D92" s="20" t="s">
        <v>21</v>
      </c>
      <c r="E92" s="21" t="s">
        <v>220</v>
      </c>
      <c r="F92" s="20" t="s">
        <v>23</v>
      </c>
      <c r="G92" s="21" t="s">
        <v>223</v>
      </c>
      <c r="H92" s="22">
        <v>2.76</v>
      </c>
      <c r="I92" s="22">
        <v>2.76</v>
      </c>
      <c r="J92" s="27"/>
      <c r="K92" s="20" t="s">
        <v>25</v>
      </c>
      <c r="L92" s="20" t="s">
        <v>26</v>
      </c>
      <c r="M92" s="20" t="s">
        <v>31</v>
      </c>
      <c r="N92" s="17"/>
    </row>
    <row r="93" s="4" customFormat="1" ht="36" spans="1:14">
      <c r="A93" s="18"/>
      <c r="B93" s="20" t="s">
        <v>224</v>
      </c>
      <c r="C93" s="20" t="s">
        <v>20</v>
      </c>
      <c r="D93" s="20" t="s">
        <v>21</v>
      </c>
      <c r="E93" s="21" t="s">
        <v>220</v>
      </c>
      <c r="F93" s="20" t="s">
        <v>23</v>
      </c>
      <c r="G93" s="21" t="s">
        <v>202</v>
      </c>
      <c r="H93" s="22">
        <v>2.7</v>
      </c>
      <c r="I93" s="22">
        <v>2.7</v>
      </c>
      <c r="J93" s="27"/>
      <c r="K93" s="20" t="s">
        <v>25</v>
      </c>
      <c r="L93" s="20" t="s">
        <v>26</v>
      </c>
      <c r="M93" s="20" t="s">
        <v>31</v>
      </c>
      <c r="N93" s="17"/>
    </row>
    <row r="94" s="4" customFormat="1" ht="36" spans="1:14">
      <c r="A94" s="18"/>
      <c r="B94" s="20" t="s">
        <v>225</v>
      </c>
      <c r="C94" s="20" t="s">
        <v>20</v>
      </c>
      <c r="D94" s="20" t="s">
        <v>21</v>
      </c>
      <c r="E94" s="21" t="s">
        <v>220</v>
      </c>
      <c r="F94" s="20" t="s">
        <v>23</v>
      </c>
      <c r="G94" s="21" t="s">
        <v>226</v>
      </c>
      <c r="H94" s="22">
        <v>2.67</v>
      </c>
      <c r="I94" s="22">
        <v>2.67</v>
      </c>
      <c r="J94" s="27"/>
      <c r="K94" s="20" t="s">
        <v>25</v>
      </c>
      <c r="L94" s="20" t="s">
        <v>26</v>
      </c>
      <c r="M94" s="20" t="s">
        <v>31</v>
      </c>
      <c r="N94" s="17"/>
    </row>
    <row r="95" s="4" customFormat="1" ht="36" spans="1:14">
      <c r="A95" s="18"/>
      <c r="B95" s="20" t="s">
        <v>227</v>
      </c>
      <c r="C95" s="20" t="s">
        <v>20</v>
      </c>
      <c r="D95" s="20" t="s">
        <v>21</v>
      </c>
      <c r="E95" s="21" t="s">
        <v>220</v>
      </c>
      <c r="F95" s="20" t="s">
        <v>23</v>
      </c>
      <c r="G95" s="21" t="s">
        <v>228</v>
      </c>
      <c r="H95" s="22">
        <v>2.01</v>
      </c>
      <c r="I95" s="22">
        <v>2.01</v>
      </c>
      <c r="J95" s="27"/>
      <c r="K95" s="20" t="s">
        <v>25</v>
      </c>
      <c r="L95" s="20" t="s">
        <v>26</v>
      </c>
      <c r="M95" s="20" t="s">
        <v>31</v>
      </c>
      <c r="N95" s="17"/>
    </row>
    <row r="96" s="4" customFormat="1" ht="36" spans="1:14">
      <c r="A96" s="18"/>
      <c r="B96" s="20" t="s">
        <v>229</v>
      </c>
      <c r="C96" s="20" t="s">
        <v>20</v>
      </c>
      <c r="D96" s="20" t="s">
        <v>21</v>
      </c>
      <c r="E96" s="21" t="s">
        <v>220</v>
      </c>
      <c r="F96" s="20" t="s">
        <v>23</v>
      </c>
      <c r="G96" s="21" t="s">
        <v>230</v>
      </c>
      <c r="H96" s="22">
        <v>2.19</v>
      </c>
      <c r="I96" s="22">
        <v>2.19</v>
      </c>
      <c r="J96" s="27"/>
      <c r="K96" s="20" t="s">
        <v>25</v>
      </c>
      <c r="L96" s="20" t="s">
        <v>26</v>
      </c>
      <c r="M96" s="20" t="s">
        <v>31</v>
      </c>
      <c r="N96" s="17"/>
    </row>
    <row r="97" s="4" customFormat="1" ht="36" spans="1:14">
      <c r="A97" s="18"/>
      <c r="B97" s="20" t="s">
        <v>231</v>
      </c>
      <c r="C97" s="20" t="s">
        <v>20</v>
      </c>
      <c r="D97" s="20" t="s">
        <v>21</v>
      </c>
      <c r="E97" s="21" t="s">
        <v>220</v>
      </c>
      <c r="F97" s="20" t="s">
        <v>23</v>
      </c>
      <c r="G97" s="21" t="s">
        <v>232</v>
      </c>
      <c r="H97" s="22">
        <v>6.69</v>
      </c>
      <c r="I97" s="22">
        <v>6.69</v>
      </c>
      <c r="J97" s="27"/>
      <c r="K97" s="20" t="s">
        <v>25</v>
      </c>
      <c r="L97" s="20" t="s">
        <v>26</v>
      </c>
      <c r="M97" s="20" t="s">
        <v>31</v>
      </c>
      <c r="N97" s="17"/>
    </row>
    <row r="98" s="4" customFormat="1" ht="36" spans="1:14">
      <c r="A98" s="18"/>
      <c r="B98" s="20" t="s">
        <v>233</v>
      </c>
      <c r="C98" s="20" t="s">
        <v>20</v>
      </c>
      <c r="D98" s="20" t="s">
        <v>21</v>
      </c>
      <c r="E98" s="21" t="s">
        <v>220</v>
      </c>
      <c r="F98" s="20" t="s">
        <v>23</v>
      </c>
      <c r="G98" s="21" t="s">
        <v>171</v>
      </c>
      <c r="H98" s="22">
        <v>6.6</v>
      </c>
      <c r="I98" s="22">
        <v>6.6</v>
      </c>
      <c r="J98" s="27"/>
      <c r="K98" s="20" t="s">
        <v>25</v>
      </c>
      <c r="L98" s="20" t="s">
        <v>26</v>
      </c>
      <c r="M98" s="20" t="s">
        <v>31</v>
      </c>
      <c r="N98" s="17"/>
    </row>
    <row r="99" s="4" customFormat="1" ht="36" spans="1:14">
      <c r="A99" s="18"/>
      <c r="B99" s="20" t="s">
        <v>234</v>
      </c>
      <c r="C99" s="20" t="s">
        <v>20</v>
      </c>
      <c r="D99" s="20" t="s">
        <v>21</v>
      </c>
      <c r="E99" s="21" t="s">
        <v>220</v>
      </c>
      <c r="F99" s="20" t="s">
        <v>23</v>
      </c>
      <c r="G99" s="21" t="s">
        <v>235</v>
      </c>
      <c r="H99" s="22">
        <v>12.12</v>
      </c>
      <c r="I99" s="22">
        <v>12.12</v>
      </c>
      <c r="J99" s="27"/>
      <c r="K99" s="20" t="s">
        <v>25</v>
      </c>
      <c r="L99" s="20" t="s">
        <v>26</v>
      </c>
      <c r="M99" s="20" t="s">
        <v>31</v>
      </c>
      <c r="N99" s="17"/>
    </row>
    <row r="100" s="4" customFormat="1" ht="36" spans="1:14">
      <c r="A100" s="18"/>
      <c r="B100" s="20" t="s">
        <v>236</v>
      </c>
      <c r="C100" s="20" t="s">
        <v>20</v>
      </c>
      <c r="D100" s="20" t="s">
        <v>21</v>
      </c>
      <c r="E100" s="21" t="s">
        <v>220</v>
      </c>
      <c r="F100" s="20" t="s">
        <v>23</v>
      </c>
      <c r="G100" s="21" t="s">
        <v>226</v>
      </c>
      <c r="H100" s="22">
        <v>2.67</v>
      </c>
      <c r="I100" s="22">
        <v>2.67</v>
      </c>
      <c r="J100" s="27"/>
      <c r="K100" s="20" t="s">
        <v>25</v>
      </c>
      <c r="L100" s="20" t="s">
        <v>26</v>
      </c>
      <c r="M100" s="20" t="s">
        <v>31</v>
      </c>
      <c r="N100" s="17"/>
    </row>
    <row r="101" s="4" customFormat="1" ht="36" spans="1:14">
      <c r="A101" s="18"/>
      <c r="B101" s="20" t="s">
        <v>237</v>
      </c>
      <c r="C101" s="20" t="s">
        <v>20</v>
      </c>
      <c r="D101" s="20" t="s">
        <v>21</v>
      </c>
      <c r="E101" s="21" t="s">
        <v>220</v>
      </c>
      <c r="F101" s="20" t="s">
        <v>23</v>
      </c>
      <c r="G101" s="21" t="s">
        <v>238</v>
      </c>
      <c r="H101" s="22">
        <v>2.85</v>
      </c>
      <c r="I101" s="22">
        <v>2.85</v>
      </c>
      <c r="J101" s="27"/>
      <c r="K101" s="20" t="s">
        <v>25</v>
      </c>
      <c r="L101" s="20" t="s">
        <v>26</v>
      </c>
      <c r="M101" s="20" t="s">
        <v>31</v>
      </c>
      <c r="N101" s="17"/>
    </row>
    <row r="102" s="4" customFormat="1" ht="36" spans="1:14">
      <c r="A102" s="18"/>
      <c r="B102" s="20" t="s">
        <v>239</v>
      </c>
      <c r="C102" s="20" t="s">
        <v>20</v>
      </c>
      <c r="D102" s="20" t="s">
        <v>21</v>
      </c>
      <c r="E102" s="21" t="s">
        <v>220</v>
      </c>
      <c r="F102" s="20" t="s">
        <v>23</v>
      </c>
      <c r="G102" s="21" t="s">
        <v>240</v>
      </c>
      <c r="H102" s="22">
        <v>2.37</v>
      </c>
      <c r="I102" s="22">
        <v>2.37</v>
      </c>
      <c r="J102" s="27"/>
      <c r="K102" s="20" t="s">
        <v>25</v>
      </c>
      <c r="L102" s="20" t="s">
        <v>26</v>
      </c>
      <c r="M102" s="20" t="s">
        <v>31</v>
      </c>
      <c r="N102" s="17"/>
    </row>
    <row r="103" s="4" customFormat="1" ht="36" spans="1:14">
      <c r="A103" s="18"/>
      <c r="B103" s="20" t="s">
        <v>241</v>
      </c>
      <c r="C103" s="20" t="s">
        <v>20</v>
      </c>
      <c r="D103" s="20" t="s">
        <v>21</v>
      </c>
      <c r="E103" s="21" t="s">
        <v>242</v>
      </c>
      <c r="F103" s="20" t="s">
        <v>23</v>
      </c>
      <c r="G103" s="21" t="s">
        <v>243</v>
      </c>
      <c r="H103" s="22">
        <v>9.9</v>
      </c>
      <c r="I103" s="22">
        <v>9.9</v>
      </c>
      <c r="J103" s="27"/>
      <c r="K103" s="20" t="s">
        <v>25</v>
      </c>
      <c r="L103" s="20" t="s">
        <v>26</v>
      </c>
      <c r="M103" s="20" t="s">
        <v>31</v>
      </c>
      <c r="N103" s="17"/>
    </row>
    <row r="104" s="4" customFormat="1" ht="36" spans="1:14">
      <c r="A104" s="18"/>
      <c r="B104" s="20" t="s">
        <v>244</v>
      </c>
      <c r="C104" s="20" t="s">
        <v>20</v>
      </c>
      <c r="D104" s="20" t="s">
        <v>21</v>
      </c>
      <c r="E104" s="21" t="s">
        <v>242</v>
      </c>
      <c r="F104" s="20" t="s">
        <v>23</v>
      </c>
      <c r="G104" s="21" t="s">
        <v>243</v>
      </c>
      <c r="H104" s="22">
        <v>9.9</v>
      </c>
      <c r="I104" s="22">
        <v>9.9</v>
      </c>
      <c r="J104" s="27"/>
      <c r="K104" s="20" t="s">
        <v>25</v>
      </c>
      <c r="L104" s="20" t="s">
        <v>26</v>
      </c>
      <c r="M104" s="20" t="s">
        <v>31</v>
      </c>
      <c r="N104" s="17"/>
    </row>
    <row r="105" s="4" customFormat="1" ht="36" spans="1:14">
      <c r="A105" s="18"/>
      <c r="B105" s="20" t="s">
        <v>245</v>
      </c>
      <c r="C105" s="20" t="s">
        <v>20</v>
      </c>
      <c r="D105" s="20" t="s">
        <v>21</v>
      </c>
      <c r="E105" s="21" t="s">
        <v>242</v>
      </c>
      <c r="F105" s="20" t="s">
        <v>23</v>
      </c>
      <c r="G105" s="21" t="s">
        <v>243</v>
      </c>
      <c r="H105" s="22">
        <v>9.9</v>
      </c>
      <c r="I105" s="22">
        <v>9.9</v>
      </c>
      <c r="J105" s="27"/>
      <c r="K105" s="20" t="s">
        <v>25</v>
      </c>
      <c r="L105" s="20" t="s">
        <v>26</v>
      </c>
      <c r="M105" s="20" t="s">
        <v>31</v>
      </c>
      <c r="N105" s="17"/>
    </row>
    <row r="106" s="4" customFormat="1" ht="36" spans="1:14">
      <c r="A106" s="18"/>
      <c r="B106" s="20" t="s">
        <v>246</v>
      </c>
      <c r="C106" s="20" t="s">
        <v>20</v>
      </c>
      <c r="D106" s="20" t="s">
        <v>21</v>
      </c>
      <c r="E106" s="21" t="s">
        <v>242</v>
      </c>
      <c r="F106" s="20" t="s">
        <v>23</v>
      </c>
      <c r="G106" s="21" t="s">
        <v>247</v>
      </c>
      <c r="H106" s="22">
        <v>22.05</v>
      </c>
      <c r="I106" s="22">
        <v>22.05</v>
      </c>
      <c r="J106" s="27"/>
      <c r="K106" s="20" t="s">
        <v>25</v>
      </c>
      <c r="L106" s="20" t="s">
        <v>26</v>
      </c>
      <c r="M106" s="20" t="s">
        <v>31</v>
      </c>
      <c r="N106" s="17"/>
    </row>
    <row r="107" s="4" customFormat="1" ht="36" spans="1:14">
      <c r="A107" s="18"/>
      <c r="B107" s="20" t="s">
        <v>248</v>
      </c>
      <c r="C107" s="20" t="s">
        <v>20</v>
      </c>
      <c r="D107" s="20" t="s">
        <v>21</v>
      </c>
      <c r="E107" s="21" t="s">
        <v>242</v>
      </c>
      <c r="F107" s="20" t="s">
        <v>23</v>
      </c>
      <c r="G107" s="21" t="s">
        <v>249</v>
      </c>
      <c r="H107" s="22">
        <v>6.6</v>
      </c>
      <c r="I107" s="22">
        <v>6.6</v>
      </c>
      <c r="J107" s="27"/>
      <c r="K107" s="20" t="s">
        <v>25</v>
      </c>
      <c r="L107" s="20" t="s">
        <v>26</v>
      </c>
      <c r="M107" s="20" t="s">
        <v>31</v>
      </c>
      <c r="N107" s="17"/>
    </row>
    <row r="108" s="4" customFormat="1" ht="36" spans="1:14">
      <c r="A108" s="18"/>
      <c r="B108" s="20" t="s">
        <v>250</v>
      </c>
      <c r="C108" s="20" t="s">
        <v>20</v>
      </c>
      <c r="D108" s="20" t="s">
        <v>21</v>
      </c>
      <c r="E108" s="21" t="s">
        <v>242</v>
      </c>
      <c r="F108" s="20" t="s">
        <v>23</v>
      </c>
      <c r="G108" s="21" t="s">
        <v>251</v>
      </c>
      <c r="H108" s="22">
        <v>4.8</v>
      </c>
      <c r="I108" s="22">
        <v>4.8</v>
      </c>
      <c r="J108" s="27"/>
      <c r="K108" s="20" t="s">
        <v>25</v>
      </c>
      <c r="L108" s="20" t="s">
        <v>26</v>
      </c>
      <c r="M108" s="20" t="s">
        <v>31</v>
      </c>
      <c r="N108" s="17"/>
    </row>
    <row r="109" s="4" customFormat="1" ht="36" spans="1:14">
      <c r="A109" s="18"/>
      <c r="B109" s="20" t="s">
        <v>252</v>
      </c>
      <c r="C109" s="20" t="s">
        <v>20</v>
      </c>
      <c r="D109" s="20" t="s">
        <v>21</v>
      </c>
      <c r="E109" s="21" t="s">
        <v>242</v>
      </c>
      <c r="F109" s="20" t="s">
        <v>23</v>
      </c>
      <c r="G109" s="21" t="s">
        <v>253</v>
      </c>
      <c r="H109" s="22">
        <v>7.8</v>
      </c>
      <c r="I109" s="22">
        <v>7.8</v>
      </c>
      <c r="J109" s="27"/>
      <c r="K109" s="20" t="s">
        <v>25</v>
      </c>
      <c r="L109" s="20" t="s">
        <v>26</v>
      </c>
      <c r="M109" s="20" t="s">
        <v>31</v>
      </c>
      <c r="N109" s="17"/>
    </row>
    <row r="110" s="4" customFormat="1" ht="36" spans="1:14">
      <c r="A110" s="18"/>
      <c r="B110" s="20" t="s">
        <v>254</v>
      </c>
      <c r="C110" s="20" t="s">
        <v>20</v>
      </c>
      <c r="D110" s="20" t="s">
        <v>21</v>
      </c>
      <c r="E110" s="21" t="s">
        <v>242</v>
      </c>
      <c r="F110" s="20" t="s">
        <v>23</v>
      </c>
      <c r="G110" s="21" t="s">
        <v>255</v>
      </c>
      <c r="H110" s="22">
        <v>11.28</v>
      </c>
      <c r="I110" s="22">
        <v>11.28</v>
      </c>
      <c r="J110" s="27"/>
      <c r="K110" s="20" t="s">
        <v>25</v>
      </c>
      <c r="L110" s="20" t="s">
        <v>26</v>
      </c>
      <c r="M110" s="20" t="s">
        <v>31</v>
      </c>
      <c r="N110" s="17"/>
    </row>
    <row r="111" s="4" customFormat="1" ht="36" spans="1:14">
      <c r="A111" s="18"/>
      <c r="B111" s="20" t="s">
        <v>256</v>
      </c>
      <c r="C111" s="20" t="s">
        <v>20</v>
      </c>
      <c r="D111" s="20" t="s">
        <v>21</v>
      </c>
      <c r="E111" s="21" t="s">
        <v>242</v>
      </c>
      <c r="F111" s="20" t="s">
        <v>23</v>
      </c>
      <c r="G111" s="21" t="s">
        <v>253</v>
      </c>
      <c r="H111" s="22">
        <v>7.8</v>
      </c>
      <c r="I111" s="22">
        <v>7.8</v>
      </c>
      <c r="J111" s="27"/>
      <c r="K111" s="20" t="s">
        <v>25</v>
      </c>
      <c r="L111" s="20" t="s">
        <v>26</v>
      </c>
      <c r="M111" s="20" t="s">
        <v>31</v>
      </c>
      <c r="N111" s="17"/>
    </row>
    <row r="112" s="4" customFormat="1" ht="36" spans="1:14">
      <c r="A112" s="18"/>
      <c r="B112" s="20" t="s">
        <v>257</v>
      </c>
      <c r="C112" s="20" t="s">
        <v>20</v>
      </c>
      <c r="D112" s="20" t="s">
        <v>21</v>
      </c>
      <c r="E112" s="21" t="s">
        <v>242</v>
      </c>
      <c r="F112" s="20" t="s">
        <v>23</v>
      </c>
      <c r="G112" s="21" t="s">
        <v>258</v>
      </c>
      <c r="H112" s="22">
        <v>13.2</v>
      </c>
      <c r="I112" s="22">
        <v>13.2</v>
      </c>
      <c r="J112" s="27"/>
      <c r="K112" s="20" t="s">
        <v>25</v>
      </c>
      <c r="L112" s="20" t="s">
        <v>26</v>
      </c>
      <c r="M112" s="20" t="s">
        <v>31</v>
      </c>
      <c r="N112" s="17"/>
    </row>
    <row r="113" s="4" customFormat="1" ht="36" spans="1:14">
      <c r="A113" s="18"/>
      <c r="B113" s="20" t="s">
        <v>259</v>
      </c>
      <c r="C113" s="20" t="s">
        <v>20</v>
      </c>
      <c r="D113" s="20" t="s">
        <v>21</v>
      </c>
      <c r="E113" s="21" t="s">
        <v>242</v>
      </c>
      <c r="F113" s="20" t="s">
        <v>23</v>
      </c>
      <c r="G113" s="21" t="s">
        <v>212</v>
      </c>
      <c r="H113" s="22">
        <v>8.25</v>
      </c>
      <c r="I113" s="22">
        <v>8.25</v>
      </c>
      <c r="J113" s="27"/>
      <c r="K113" s="20" t="s">
        <v>25</v>
      </c>
      <c r="L113" s="20" t="s">
        <v>26</v>
      </c>
      <c r="M113" s="20" t="s">
        <v>31</v>
      </c>
      <c r="N113" s="17"/>
    </row>
    <row r="114" s="4" customFormat="1" ht="36" spans="1:14">
      <c r="A114" s="18"/>
      <c r="B114" s="20" t="s">
        <v>260</v>
      </c>
      <c r="C114" s="20" t="s">
        <v>20</v>
      </c>
      <c r="D114" s="20" t="s">
        <v>21</v>
      </c>
      <c r="E114" s="21" t="s">
        <v>261</v>
      </c>
      <c r="F114" s="20" t="s">
        <v>23</v>
      </c>
      <c r="G114" s="21" t="s">
        <v>262</v>
      </c>
      <c r="H114" s="22">
        <v>1.44</v>
      </c>
      <c r="I114" s="22">
        <v>1.44</v>
      </c>
      <c r="J114" s="27"/>
      <c r="K114" s="20" t="s">
        <v>25</v>
      </c>
      <c r="L114" s="20" t="s">
        <v>26</v>
      </c>
      <c r="M114" s="20" t="s">
        <v>31</v>
      </c>
      <c r="N114" s="17"/>
    </row>
    <row r="115" s="4" customFormat="1" ht="36" spans="1:14">
      <c r="A115" s="18"/>
      <c r="B115" s="20" t="s">
        <v>263</v>
      </c>
      <c r="C115" s="20" t="s">
        <v>20</v>
      </c>
      <c r="D115" s="20" t="s">
        <v>21</v>
      </c>
      <c r="E115" s="21" t="s">
        <v>261</v>
      </c>
      <c r="F115" s="20" t="s">
        <v>23</v>
      </c>
      <c r="G115" s="21" t="s">
        <v>264</v>
      </c>
      <c r="H115" s="22">
        <v>1.32</v>
      </c>
      <c r="I115" s="22">
        <v>1.32</v>
      </c>
      <c r="J115" s="27"/>
      <c r="K115" s="20" t="s">
        <v>25</v>
      </c>
      <c r="L115" s="20" t="s">
        <v>26</v>
      </c>
      <c r="M115" s="20" t="s">
        <v>31</v>
      </c>
      <c r="N115" s="17"/>
    </row>
    <row r="116" s="4" customFormat="1" ht="36" spans="1:14">
      <c r="A116" s="18"/>
      <c r="B116" s="20" t="s">
        <v>265</v>
      </c>
      <c r="C116" s="20" t="s">
        <v>20</v>
      </c>
      <c r="D116" s="20" t="s">
        <v>21</v>
      </c>
      <c r="E116" s="21" t="s">
        <v>261</v>
      </c>
      <c r="F116" s="20" t="s">
        <v>23</v>
      </c>
      <c r="G116" s="21" t="s">
        <v>266</v>
      </c>
      <c r="H116" s="22">
        <v>5.04</v>
      </c>
      <c r="I116" s="22">
        <v>5.04</v>
      </c>
      <c r="J116" s="27"/>
      <c r="K116" s="20" t="s">
        <v>25</v>
      </c>
      <c r="L116" s="20" t="s">
        <v>26</v>
      </c>
      <c r="M116" s="20" t="s">
        <v>31</v>
      </c>
      <c r="N116" s="17"/>
    </row>
    <row r="117" s="4" customFormat="1" ht="36" spans="1:14">
      <c r="A117" s="18"/>
      <c r="B117" s="20" t="s">
        <v>267</v>
      </c>
      <c r="C117" s="20" t="s">
        <v>20</v>
      </c>
      <c r="D117" s="20" t="s">
        <v>21</v>
      </c>
      <c r="E117" s="21" t="s">
        <v>261</v>
      </c>
      <c r="F117" s="20" t="s">
        <v>23</v>
      </c>
      <c r="G117" s="21" t="s">
        <v>268</v>
      </c>
      <c r="H117" s="22">
        <v>6.18</v>
      </c>
      <c r="I117" s="22">
        <v>6.18</v>
      </c>
      <c r="J117" s="27"/>
      <c r="K117" s="20" t="s">
        <v>25</v>
      </c>
      <c r="L117" s="20" t="s">
        <v>26</v>
      </c>
      <c r="M117" s="20" t="s">
        <v>31</v>
      </c>
      <c r="N117" s="17"/>
    </row>
    <row r="118" s="4" customFormat="1" ht="36" spans="1:14">
      <c r="A118" s="18"/>
      <c r="B118" s="20" t="s">
        <v>269</v>
      </c>
      <c r="C118" s="20" t="s">
        <v>20</v>
      </c>
      <c r="D118" s="20" t="s">
        <v>21</v>
      </c>
      <c r="E118" s="21" t="s">
        <v>261</v>
      </c>
      <c r="F118" s="20" t="s">
        <v>23</v>
      </c>
      <c r="G118" s="21" t="s">
        <v>268</v>
      </c>
      <c r="H118" s="22">
        <v>6.18</v>
      </c>
      <c r="I118" s="22">
        <v>6.18</v>
      </c>
      <c r="J118" s="27"/>
      <c r="K118" s="20" t="s">
        <v>25</v>
      </c>
      <c r="L118" s="20" t="s">
        <v>26</v>
      </c>
      <c r="M118" s="20" t="s">
        <v>31</v>
      </c>
      <c r="N118" s="17"/>
    </row>
    <row r="119" s="4" customFormat="1" ht="36" spans="1:14">
      <c r="A119" s="18"/>
      <c r="B119" s="20" t="s">
        <v>270</v>
      </c>
      <c r="C119" s="20" t="s">
        <v>20</v>
      </c>
      <c r="D119" s="20" t="s">
        <v>21</v>
      </c>
      <c r="E119" s="21" t="s">
        <v>261</v>
      </c>
      <c r="F119" s="20" t="s">
        <v>23</v>
      </c>
      <c r="G119" s="21" t="s">
        <v>271</v>
      </c>
      <c r="H119" s="22">
        <v>1.2</v>
      </c>
      <c r="I119" s="22">
        <v>1.2</v>
      </c>
      <c r="J119" s="27"/>
      <c r="K119" s="20" t="s">
        <v>25</v>
      </c>
      <c r="L119" s="20" t="s">
        <v>26</v>
      </c>
      <c r="M119" s="20" t="s">
        <v>31</v>
      </c>
      <c r="N119" s="17"/>
    </row>
    <row r="120" s="4" customFormat="1" ht="36" spans="1:14">
      <c r="A120" s="18"/>
      <c r="B120" s="20" t="s">
        <v>272</v>
      </c>
      <c r="C120" s="20" t="s">
        <v>20</v>
      </c>
      <c r="D120" s="20" t="s">
        <v>21</v>
      </c>
      <c r="E120" s="21" t="s">
        <v>261</v>
      </c>
      <c r="F120" s="20" t="s">
        <v>23</v>
      </c>
      <c r="G120" s="21" t="s">
        <v>273</v>
      </c>
      <c r="H120" s="22">
        <v>4.47</v>
      </c>
      <c r="I120" s="22">
        <v>4.47</v>
      </c>
      <c r="J120" s="27"/>
      <c r="K120" s="20" t="s">
        <v>25</v>
      </c>
      <c r="L120" s="20" t="s">
        <v>26</v>
      </c>
      <c r="M120" s="20" t="s">
        <v>31</v>
      </c>
      <c r="N120" s="17"/>
    </row>
    <row r="121" s="4" customFormat="1" ht="36" spans="1:14">
      <c r="A121" s="18"/>
      <c r="B121" s="20" t="s">
        <v>274</v>
      </c>
      <c r="C121" s="20" t="s">
        <v>20</v>
      </c>
      <c r="D121" s="20" t="s">
        <v>21</v>
      </c>
      <c r="E121" s="21" t="s">
        <v>261</v>
      </c>
      <c r="F121" s="20" t="s">
        <v>23</v>
      </c>
      <c r="G121" s="21" t="s">
        <v>275</v>
      </c>
      <c r="H121" s="22">
        <v>6.96</v>
      </c>
      <c r="I121" s="22">
        <v>6.96</v>
      </c>
      <c r="J121" s="27"/>
      <c r="K121" s="20" t="s">
        <v>25</v>
      </c>
      <c r="L121" s="20" t="s">
        <v>26</v>
      </c>
      <c r="M121" s="20" t="s">
        <v>31</v>
      </c>
      <c r="N121" s="17"/>
    </row>
    <row r="122" s="4" customFormat="1" ht="36" spans="1:14">
      <c r="A122" s="18"/>
      <c r="B122" s="20" t="s">
        <v>276</v>
      </c>
      <c r="C122" s="20" t="s">
        <v>20</v>
      </c>
      <c r="D122" s="20" t="s">
        <v>21</v>
      </c>
      <c r="E122" s="21" t="s">
        <v>261</v>
      </c>
      <c r="F122" s="20" t="s">
        <v>23</v>
      </c>
      <c r="G122" s="21" t="s">
        <v>277</v>
      </c>
      <c r="H122" s="22">
        <v>16.8</v>
      </c>
      <c r="I122" s="22">
        <v>16.8</v>
      </c>
      <c r="J122" s="27"/>
      <c r="K122" s="20" t="s">
        <v>25</v>
      </c>
      <c r="L122" s="20" t="s">
        <v>26</v>
      </c>
      <c r="M122" s="20" t="s">
        <v>31</v>
      </c>
      <c r="N122" s="17"/>
    </row>
    <row r="123" s="4" customFormat="1" ht="36" spans="1:14">
      <c r="A123" s="18"/>
      <c r="B123" s="20" t="s">
        <v>278</v>
      </c>
      <c r="C123" s="20" t="s">
        <v>20</v>
      </c>
      <c r="D123" s="20" t="s">
        <v>21</v>
      </c>
      <c r="E123" s="21" t="s">
        <v>261</v>
      </c>
      <c r="F123" s="20" t="s">
        <v>23</v>
      </c>
      <c r="G123" s="21" t="s">
        <v>279</v>
      </c>
      <c r="H123" s="22">
        <v>2.34</v>
      </c>
      <c r="I123" s="22">
        <v>2.34</v>
      </c>
      <c r="J123" s="27"/>
      <c r="K123" s="20" t="s">
        <v>25</v>
      </c>
      <c r="L123" s="20" t="s">
        <v>26</v>
      </c>
      <c r="M123" s="20" t="s">
        <v>31</v>
      </c>
      <c r="N123" s="17"/>
    </row>
    <row r="124" s="4" customFormat="1" ht="36" spans="1:14">
      <c r="A124" s="18"/>
      <c r="B124" s="20" t="s">
        <v>265</v>
      </c>
      <c r="C124" s="20" t="s">
        <v>20</v>
      </c>
      <c r="D124" s="20" t="s">
        <v>21</v>
      </c>
      <c r="E124" s="21" t="s">
        <v>261</v>
      </c>
      <c r="F124" s="20" t="s">
        <v>23</v>
      </c>
      <c r="G124" s="21" t="s">
        <v>266</v>
      </c>
      <c r="H124" s="22">
        <v>5.04</v>
      </c>
      <c r="I124" s="22">
        <v>5.04</v>
      </c>
      <c r="J124" s="27"/>
      <c r="K124" s="20" t="s">
        <v>25</v>
      </c>
      <c r="L124" s="20" t="s">
        <v>26</v>
      </c>
      <c r="M124" s="20" t="s">
        <v>31</v>
      </c>
      <c r="N124" s="17"/>
    </row>
    <row r="125" s="4" customFormat="1" ht="36" spans="1:14">
      <c r="A125" s="18"/>
      <c r="B125" s="20" t="s">
        <v>280</v>
      </c>
      <c r="C125" s="20" t="s">
        <v>20</v>
      </c>
      <c r="D125" s="20" t="s">
        <v>21</v>
      </c>
      <c r="E125" s="21" t="s">
        <v>261</v>
      </c>
      <c r="F125" s="20" t="s">
        <v>23</v>
      </c>
      <c r="G125" s="21" t="s">
        <v>281</v>
      </c>
      <c r="H125" s="22">
        <v>3.09</v>
      </c>
      <c r="I125" s="22">
        <v>3.09</v>
      </c>
      <c r="J125" s="27"/>
      <c r="K125" s="20" t="s">
        <v>25</v>
      </c>
      <c r="L125" s="20" t="s">
        <v>26</v>
      </c>
      <c r="M125" s="20" t="s">
        <v>31</v>
      </c>
      <c r="N125" s="17"/>
    </row>
    <row r="126" s="4" customFormat="1" ht="36" spans="1:14">
      <c r="A126" s="18"/>
      <c r="B126" s="20" t="s">
        <v>282</v>
      </c>
      <c r="C126" s="20" t="s">
        <v>20</v>
      </c>
      <c r="D126" s="20" t="s">
        <v>21</v>
      </c>
      <c r="E126" s="21" t="s">
        <v>261</v>
      </c>
      <c r="F126" s="20" t="s">
        <v>23</v>
      </c>
      <c r="G126" s="21" t="s">
        <v>283</v>
      </c>
      <c r="H126" s="22">
        <v>4.83</v>
      </c>
      <c r="I126" s="22">
        <v>4.83</v>
      </c>
      <c r="J126" s="27"/>
      <c r="K126" s="20" t="s">
        <v>25</v>
      </c>
      <c r="L126" s="20" t="s">
        <v>26</v>
      </c>
      <c r="M126" s="20" t="s">
        <v>31</v>
      </c>
      <c r="N126" s="17"/>
    </row>
    <row r="127" s="4" customFormat="1" ht="36" spans="1:14">
      <c r="A127" s="18"/>
      <c r="B127" s="20" t="s">
        <v>284</v>
      </c>
      <c r="C127" s="20" t="s">
        <v>20</v>
      </c>
      <c r="D127" s="20" t="s">
        <v>21</v>
      </c>
      <c r="E127" s="21" t="s">
        <v>261</v>
      </c>
      <c r="F127" s="20" t="s">
        <v>23</v>
      </c>
      <c r="G127" s="21" t="s">
        <v>285</v>
      </c>
      <c r="H127" s="22">
        <v>4.29</v>
      </c>
      <c r="I127" s="22">
        <v>4.29</v>
      </c>
      <c r="J127" s="27"/>
      <c r="K127" s="20" t="s">
        <v>25</v>
      </c>
      <c r="L127" s="20" t="s">
        <v>26</v>
      </c>
      <c r="M127" s="20" t="s">
        <v>31</v>
      </c>
      <c r="N127" s="17"/>
    </row>
    <row r="128" s="4" customFormat="1" ht="36" spans="1:14">
      <c r="A128" s="18"/>
      <c r="B128" s="20" t="s">
        <v>286</v>
      </c>
      <c r="C128" s="20" t="s">
        <v>20</v>
      </c>
      <c r="D128" s="20" t="s">
        <v>21</v>
      </c>
      <c r="E128" s="21" t="s">
        <v>261</v>
      </c>
      <c r="F128" s="20" t="s">
        <v>23</v>
      </c>
      <c r="G128" s="21" t="s">
        <v>184</v>
      </c>
      <c r="H128" s="22">
        <v>3.6</v>
      </c>
      <c r="I128" s="22">
        <v>3.6</v>
      </c>
      <c r="J128" s="27"/>
      <c r="K128" s="20" t="s">
        <v>25</v>
      </c>
      <c r="L128" s="20" t="s">
        <v>26</v>
      </c>
      <c r="M128" s="20" t="s">
        <v>31</v>
      </c>
      <c r="N128" s="17"/>
    </row>
    <row r="129" s="4" customFormat="1" ht="36" spans="1:14">
      <c r="A129" s="18"/>
      <c r="B129" s="20" t="s">
        <v>287</v>
      </c>
      <c r="C129" s="20" t="s">
        <v>20</v>
      </c>
      <c r="D129" s="20" t="s">
        <v>21</v>
      </c>
      <c r="E129" s="21" t="s">
        <v>261</v>
      </c>
      <c r="F129" s="20" t="s">
        <v>23</v>
      </c>
      <c r="G129" s="21" t="s">
        <v>288</v>
      </c>
      <c r="H129" s="22">
        <v>0.99</v>
      </c>
      <c r="I129" s="22">
        <v>0.99</v>
      </c>
      <c r="J129" s="27"/>
      <c r="K129" s="20" t="s">
        <v>25</v>
      </c>
      <c r="L129" s="20" t="s">
        <v>26</v>
      </c>
      <c r="M129" s="20" t="s">
        <v>31</v>
      </c>
      <c r="N129" s="17"/>
    </row>
    <row r="130" s="4" customFormat="1" ht="36" spans="1:14">
      <c r="A130" s="18"/>
      <c r="B130" s="20" t="s">
        <v>289</v>
      </c>
      <c r="C130" s="20" t="s">
        <v>20</v>
      </c>
      <c r="D130" s="20" t="s">
        <v>21</v>
      </c>
      <c r="E130" s="21" t="s">
        <v>261</v>
      </c>
      <c r="F130" s="20" t="s">
        <v>23</v>
      </c>
      <c r="G130" s="21" t="s">
        <v>290</v>
      </c>
      <c r="H130" s="22">
        <v>2.67</v>
      </c>
      <c r="I130" s="22">
        <v>2.67</v>
      </c>
      <c r="J130" s="27"/>
      <c r="K130" s="20" t="s">
        <v>25</v>
      </c>
      <c r="L130" s="20" t="s">
        <v>26</v>
      </c>
      <c r="M130" s="20" t="s">
        <v>31</v>
      </c>
      <c r="N130" s="17"/>
    </row>
    <row r="131" s="4" customFormat="1" ht="36" spans="1:14">
      <c r="A131" s="18"/>
      <c r="B131" s="20" t="s">
        <v>291</v>
      </c>
      <c r="C131" s="20" t="s">
        <v>20</v>
      </c>
      <c r="D131" s="20" t="s">
        <v>21</v>
      </c>
      <c r="E131" s="21" t="s">
        <v>261</v>
      </c>
      <c r="F131" s="20" t="s">
        <v>23</v>
      </c>
      <c r="G131" s="21" t="s">
        <v>292</v>
      </c>
      <c r="H131" s="22">
        <v>1.41</v>
      </c>
      <c r="I131" s="22">
        <v>1.41</v>
      </c>
      <c r="J131" s="27"/>
      <c r="K131" s="20" t="s">
        <v>25</v>
      </c>
      <c r="L131" s="20" t="s">
        <v>26</v>
      </c>
      <c r="M131" s="20" t="s">
        <v>31</v>
      </c>
      <c r="N131" s="17"/>
    </row>
    <row r="132" s="4" customFormat="1" ht="36" spans="1:14">
      <c r="A132" s="18"/>
      <c r="B132" s="20" t="s">
        <v>293</v>
      </c>
      <c r="C132" s="20" t="s">
        <v>20</v>
      </c>
      <c r="D132" s="20" t="s">
        <v>21</v>
      </c>
      <c r="E132" s="21" t="s">
        <v>261</v>
      </c>
      <c r="F132" s="20" t="s">
        <v>23</v>
      </c>
      <c r="G132" s="21" t="s">
        <v>294</v>
      </c>
      <c r="H132" s="22">
        <v>1.83</v>
      </c>
      <c r="I132" s="22">
        <v>1.83</v>
      </c>
      <c r="J132" s="27"/>
      <c r="K132" s="20" t="s">
        <v>25</v>
      </c>
      <c r="L132" s="20" t="s">
        <v>26</v>
      </c>
      <c r="M132" s="20" t="s">
        <v>31</v>
      </c>
      <c r="N132" s="17"/>
    </row>
    <row r="133" s="4" customFormat="1" ht="36" spans="1:14">
      <c r="A133" s="18"/>
      <c r="B133" s="20" t="s">
        <v>295</v>
      </c>
      <c r="C133" s="20" t="s">
        <v>20</v>
      </c>
      <c r="D133" s="20" t="s">
        <v>21</v>
      </c>
      <c r="E133" s="21" t="s">
        <v>261</v>
      </c>
      <c r="F133" s="20" t="s">
        <v>23</v>
      </c>
      <c r="G133" s="21" t="s">
        <v>296</v>
      </c>
      <c r="H133" s="22">
        <v>1.05</v>
      </c>
      <c r="I133" s="22">
        <v>1.05</v>
      </c>
      <c r="J133" s="27"/>
      <c r="K133" s="20" t="s">
        <v>25</v>
      </c>
      <c r="L133" s="20" t="s">
        <v>26</v>
      </c>
      <c r="M133" s="20" t="s">
        <v>31</v>
      </c>
      <c r="N133" s="17"/>
    </row>
    <row r="134" s="4" customFormat="1" ht="36" spans="1:14">
      <c r="A134" s="18"/>
      <c r="B134" s="20" t="s">
        <v>297</v>
      </c>
      <c r="C134" s="20" t="s">
        <v>20</v>
      </c>
      <c r="D134" s="20" t="s">
        <v>21</v>
      </c>
      <c r="E134" s="21" t="s">
        <v>261</v>
      </c>
      <c r="F134" s="20" t="s">
        <v>23</v>
      </c>
      <c r="G134" s="21" t="s">
        <v>298</v>
      </c>
      <c r="H134" s="22">
        <v>3.21</v>
      </c>
      <c r="I134" s="22">
        <v>3.21</v>
      </c>
      <c r="J134" s="27"/>
      <c r="K134" s="20" t="s">
        <v>25</v>
      </c>
      <c r="L134" s="20" t="s">
        <v>26</v>
      </c>
      <c r="M134" s="20" t="s">
        <v>31</v>
      </c>
      <c r="N134" s="17"/>
    </row>
    <row r="135" s="4" customFormat="1" ht="36" spans="1:14">
      <c r="A135" s="18"/>
      <c r="B135" s="20" t="s">
        <v>299</v>
      </c>
      <c r="C135" s="20" t="s">
        <v>20</v>
      </c>
      <c r="D135" s="20" t="s">
        <v>21</v>
      </c>
      <c r="E135" s="21" t="s">
        <v>261</v>
      </c>
      <c r="F135" s="20" t="s">
        <v>23</v>
      </c>
      <c r="G135" s="21" t="s">
        <v>300</v>
      </c>
      <c r="H135" s="22">
        <v>0.75</v>
      </c>
      <c r="I135" s="22">
        <v>0.75</v>
      </c>
      <c r="J135" s="27"/>
      <c r="K135" s="20" t="s">
        <v>25</v>
      </c>
      <c r="L135" s="20" t="s">
        <v>26</v>
      </c>
      <c r="M135" s="20" t="s">
        <v>31</v>
      </c>
      <c r="N135" s="17"/>
    </row>
    <row r="136" s="4" customFormat="1" ht="36" spans="1:14">
      <c r="A136" s="18"/>
      <c r="B136" s="20" t="s">
        <v>301</v>
      </c>
      <c r="C136" s="20" t="s">
        <v>20</v>
      </c>
      <c r="D136" s="20" t="s">
        <v>21</v>
      </c>
      <c r="E136" s="21" t="s">
        <v>261</v>
      </c>
      <c r="F136" s="20" t="s">
        <v>23</v>
      </c>
      <c r="G136" s="21" t="s">
        <v>302</v>
      </c>
      <c r="H136" s="22">
        <v>3</v>
      </c>
      <c r="I136" s="22">
        <v>3</v>
      </c>
      <c r="J136" s="27"/>
      <c r="K136" s="20" t="s">
        <v>25</v>
      </c>
      <c r="L136" s="20" t="s">
        <v>26</v>
      </c>
      <c r="M136" s="20" t="s">
        <v>31</v>
      </c>
      <c r="N136" s="17"/>
    </row>
    <row r="137" s="4" customFormat="1" ht="36" spans="1:14">
      <c r="A137" s="18"/>
      <c r="B137" s="20" t="s">
        <v>303</v>
      </c>
      <c r="C137" s="20" t="s">
        <v>20</v>
      </c>
      <c r="D137" s="20" t="s">
        <v>21</v>
      </c>
      <c r="E137" s="21" t="s">
        <v>261</v>
      </c>
      <c r="F137" s="20" t="s">
        <v>23</v>
      </c>
      <c r="G137" s="21" t="s">
        <v>304</v>
      </c>
      <c r="H137" s="22">
        <v>2.88</v>
      </c>
      <c r="I137" s="22">
        <v>2.88</v>
      </c>
      <c r="J137" s="27"/>
      <c r="K137" s="20" t="s">
        <v>25</v>
      </c>
      <c r="L137" s="20" t="s">
        <v>26</v>
      </c>
      <c r="M137" s="20" t="s">
        <v>31</v>
      </c>
      <c r="N137" s="17"/>
    </row>
    <row r="138" s="4" customFormat="1" ht="36" spans="1:14">
      <c r="A138" s="18"/>
      <c r="B138" s="20" t="s">
        <v>305</v>
      </c>
      <c r="C138" s="20" t="s">
        <v>20</v>
      </c>
      <c r="D138" s="20" t="s">
        <v>21</v>
      </c>
      <c r="E138" s="21" t="s">
        <v>261</v>
      </c>
      <c r="F138" s="20" t="s">
        <v>23</v>
      </c>
      <c r="G138" s="21" t="s">
        <v>306</v>
      </c>
      <c r="H138" s="22">
        <v>7.68</v>
      </c>
      <c r="I138" s="22">
        <v>7.68</v>
      </c>
      <c r="J138" s="27"/>
      <c r="K138" s="20" t="s">
        <v>25</v>
      </c>
      <c r="L138" s="20" t="s">
        <v>26</v>
      </c>
      <c r="M138" s="20" t="s">
        <v>31</v>
      </c>
      <c r="N138" s="17"/>
    </row>
    <row r="139" s="4" customFormat="1" ht="36" spans="1:14">
      <c r="A139" s="18"/>
      <c r="B139" s="20" t="s">
        <v>307</v>
      </c>
      <c r="C139" s="20" t="s">
        <v>20</v>
      </c>
      <c r="D139" s="20" t="s">
        <v>21</v>
      </c>
      <c r="E139" s="21" t="s">
        <v>261</v>
      </c>
      <c r="F139" s="20" t="s">
        <v>23</v>
      </c>
      <c r="G139" s="21" t="s">
        <v>308</v>
      </c>
      <c r="H139" s="22">
        <v>5.25</v>
      </c>
      <c r="I139" s="22">
        <v>5.25</v>
      </c>
      <c r="J139" s="27"/>
      <c r="K139" s="20" t="s">
        <v>25</v>
      </c>
      <c r="L139" s="20" t="s">
        <v>26</v>
      </c>
      <c r="M139" s="20" t="s">
        <v>31</v>
      </c>
      <c r="N139" s="17"/>
    </row>
    <row r="140" s="4" customFormat="1" ht="36" spans="1:14">
      <c r="A140" s="18"/>
      <c r="B140" s="20" t="s">
        <v>309</v>
      </c>
      <c r="C140" s="20" t="s">
        <v>20</v>
      </c>
      <c r="D140" s="20" t="s">
        <v>21</v>
      </c>
      <c r="E140" s="21" t="s">
        <v>261</v>
      </c>
      <c r="F140" s="20" t="s">
        <v>23</v>
      </c>
      <c r="G140" s="21" t="s">
        <v>310</v>
      </c>
      <c r="H140" s="22">
        <v>0.63</v>
      </c>
      <c r="I140" s="22">
        <v>0.63</v>
      </c>
      <c r="J140" s="27"/>
      <c r="K140" s="20" t="s">
        <v>25</v>
      </c>
      <c r="L140" s="20" t="s">
        <v>26</v>
      </c>
      <c r="M140" s="20" t="s">
        <v>31</v>
      </c>
      <c r="N140" s="17"/>
    </row>
    <row r="141" s="4" customFormat="1" ht="36" spans="1:14">
      <c r="A141" s="18"/>
      <c r="B141" s="20" t="s">
        <v>311</v>
      </c>
      <c r="C141" s="20" t="s">
        <v>20</v>
      </c>
      <c r="D141" s="20" t="s">
        <v>21</v>
      </c>
      <c r="E141" s="21" t="s">
        <v>261</v>
      </c>
      <c r="F141" s="20" t="s">
        <v>23</v>
      </c>
      <c r="G141" s="21" t="s">
        <v>310</v>
      </c>
      <c r="H141" s="22">
        <v>0.63</v>
      </c>
      <c r="I141" s="22">
        <v>0.63</v>
      </c>
      <c r="J141" s="27"/>
      <c r="K141" s="20" t="s">
        <v>25</v>
      </c>
      <c r="L141" s="20" t="s">
        <v>26</v>
      </c>
      <c r="M141" s="20" t="s">
        <v>31</v>
      </c>
      <c r="N141" s="17"/>
    </row>
    <row r="142" s="4" customFormat="1" ht="36" spans="1:14">
      <c r="A142" s="18"/>
      <c r="B142" s="20" t="s">
        <v>312</v>
      </c>
      <c r="C142" s="20" t="s">
        <v>20</v>
      </c>
      <c r="D142" s="20" t="s">
        <v>21</v>
      </c>
      <c r="E142" s="21" t="s">
        <v>261</v>
      </c>
      <c r="F142" s="20" t="s">
        <v>23</v>
      </c>
      <c r="G142" s="21" t="s">
        <v>313</v>
      </c>
      <c r="H142" s="22">
        <v>8.85</v>
      </c>
      <c r="I142" s="22">
        <v>8.85</v>
      </c>
      <c r="J142" s="27"/>
      <c r="K142" s="20" t="s">
        <v>25</v>
      </c>
      <c r="L142" s="20" t="s">
        <v>26</v>
      </c>
      <c r="M142" s="20" t="s">
        <v>31</v>
      </c>
      <c r="N142" s="17"/>
    </row>
    <row r="143" s="4" customFormat="1" ht="36" spans="1:14">
      <c r="A143" s="18"/>
      <c r="B143" s="20" t="s">
        <v>314</v>
      </c>
      <c r="C143" s="20" t="s">
        <v>20</v>
      </c>
      <c r="D143" s="20" t="s">
        <v>21</v>
      </c>
      <c r="E143" s="21" t="s">
        <v>261</v>
      </c>
      <c r="F143" s="20" t="s">
        <v>23</v>
      </c>
      <c r="G143" s="21" t="s">
        <v>315</v>
      </c>
      <c r="H143" s="22">
        <v>10.5</v>
      </c>
      <c r="I143" s="22">
        <v>10.5</v>
      </c>
      <c r="J143" s="27"/>
      <c r="K143" s="20" t="s">
        <v>25</v>
      </c>
      <c r="L143" s="20" t="s">
        <v>26</v>
      </c>
      <c r="M143" s="20" t="s">
        <v>31</v>
      </c>
      <c r="N143" s="17"/>
    </row>
    <row r="144" s="4" customFormat="1" ht="36" spans="1:14">
      <c r="A144" s="18"/>
      <c r="B144" s="20" t="s">
        <v>316</v>
      </c>
      <c r="C144" s="20" t="s">
        <v>20</v>
      </c>
      <c r="D144" s="20" t="s">
        <v>21</v>
      </c>
      <c r="E144" s="21" t="s">
        <v>261</v>
      </c>
      <c r="F144" s="20" t="s">
        <v>23</v>
      </c>
      <c r="G144" s="21" t="s">
        <v>317</v>
      </c>
      <c r="H144" s="22">
        <v>8.04</v>
      </c>
      <c r="I144" s="22">
        <v>8.04</v>
      </c>
      <c r="J144" s="27"/>
      <c r="K144" s="20" t="s">
        <v>25</v>
      </c>
      <c r="L144" s="20" t="s">
        <v>26</v>
      </c>
      <c r="M144" s="20" t="s">
        <v>31</v>
      </c>
      <c r="N144" s="17"/>
    </row>
    <row r="145" s="4" customFormat="1" ht="36" spans="1:14">
      <c r="A145" s="18"/>
      <c r="B145" s="20" t="s">
        <v>318</v>
      </c>
      <c r="C145" s="20" t="s">
        <v>20</v>
      </c>
      <c r="D145" s="20" t="s">
        <v>21</v>
      </c>
      <c r="E145" s="21" t="s">
        <v>261</v>
      </c>
      <c r="F145" s="20" t="s">
        <v>23</v>
      </c>
      <c r="G145" s="21" t="s">
        <v>319</v>
      </c>
      <c r="H145" s="22">
        <v>4.08</v>
      </c>
      <c r="I145" s="22">
        <v>4.08</v>
      </c>
      <c r="J145" s="27"/>
      <c r="K145" s="20" t="s">
        <v>25</v>
      </c>
      <c r="L145" s="20" t="s">
        <v>26</v>
      </c>
      <c r="M145" s="20" t="s">
        <v>31</v>
      </c>
      <c r="N145" s="17"/>
    </row>
    <row r="146" s="4" customFormat="1" ht="36" spans="1:14">
      <c r="A146" s="18"/>
      <c r="B146" s="20" t="s">
        <v>320</v>
      </c>
      <c r="C146" s="20" t="s">
        <v>20</v>
      </c>
      <c r="D146" s="20" t="s">
        <v>21</v>
      </c>
      <c r="E146" s="21" t="s">
        <v>261</v>
      </c>
      <c r="F146" s="20" t="s">
        <v>23</v>
      </c>
      <c r="G146" s="21" t="s">
        <v>321</v>
      </c>
      <c r="H146" s="22">
        <v>0.9</v>
      </c>
      <c r="I146" s="22">
        <v>0.9</v>
      </c>
      <c r="J146" s="27"/>
      <c r="K146" s="20" t="s">
        <v>25</v>
      </c>
      <c r="L146" s="20" t="s">
        <v>26</v>
      </c>
      <c r="M146" s="20" t="s">
        <v>31</v>
      </c>
      <c r="N146" s="17"/>
    </row>
    <row r="147" s="4" customFormat="1" ht="36" spans="1:14">
      <c r="A147" s="18"/>
      <c r="B147" s="20" t="s">
        <v>322</v>
      </c>
      <c r="C147" s="20" t="s">
        <v>20</v>
      </c>
      <c r="D147" s="20" t="s">
        <v>21</v>
      </c>
      <c r="E147" s="21" t="s">
        <v>261</v>
      </c>
      <c r="F147" s="20" t="s">
        <v>23</v>
      </c>
      <c r="G147" s="21" t="s">
        <v>323</v>
      </c>
      <c r="H147" s="22">
        <v>5.34</v>
      </c>
      <c r="I147" s="22">
        <v>5.34</v>
      </c>
      <c r="J147" s="27"/>
      <c r="K147" s="20" t="s">
        <v>25</v>
      </c>
      <c r="L147" s="20" t="s">
        <v>26</v>
      </c>
      <c r="M147" s="20" t="s">
        <v>31</v>
      </c>
      <c r="N147" s="17"/>
    </row>
    <row r="148" s="4" customFormat="1" ht="36" spans="1:14">
      <c r="A148" s="18"/>
      <c r="B148" s="20" t="s">
        <v>324</v>
      </c>
      <c r="C148" s="20" t="s">
        <v>20</v>
      </c>
      <c r="D148" s="20" t="s">
        <v>21</v>
      </c>
      <c r="E148" s="21" t="s">
        <v>261</v>
      </c>
      <c r="F148" s="20" t="s">
        <v>23</v>
      </c>
      <c r="G148" s="21" t="s">
        <v>325</v>
      </c>
      <c r="H148" s="22">
        <v>2.61</v>
      </c>
      <c r="I148" s="22">
        <v>2.61</v>
      </c>
      <c r="J148" s="27"/>
      <c r="K148" s="20" t="s">
        <v>25</v>
      </c>
      <c r="L148" s="20" t="s">
        <v>26</v>
      </c>
      <c r="M148" s="20" t="s">
        <v>31</v>
      </c>
      <c r="N148" s="17"/>
    </row>
    <row r="149" s="4" customFormat="1" ht="36" spans="1:14">
      <c r="A149" s="18"/>
      <c r="B149" s="20" t="s">
        <v>326</v>
      </c>
      <c r="C149" s="20" t="s">
        <v>20</v>
      </c>
      <c r="D149" s="20" t="s">
        <v>21</v>
      </c>
      <c r="E149" s="21" t="s">
        <v>261</v>
      </c>
      <c r="F149" s="20" t="s">
        <v>23</v>
      </c>
      <c r="G149" s="21" t="s">
        <v>288</v>
      </c>
      <c r="H149" s="22">
        <v>0.99</v>
      </c>
      <c r="I149" s="22">
        <v>0.99</v>
      </c>
      <c r="J149" s="27"/>
      <c r="K149" s="20" t="s">
        <v>25</v>
      </c>
      <c r="L149" s="20" t="s">
        <v>26</v>
      </c>
      <c r="M149" s="20" t="s">
        <v>31</v>
      </c>
      <c r="N149" s="17"/>
    </row>
    <row r="150" s="4" customFormat="1" ht="36" spans="1:14">
      <c r="A150" s="18"/>
      <c r="B150" s="20" t="s">
        <v>327</v>
      </c>
      <c r="C150" s="20" t="s">
        <v>20</v>
      </c>
      <c r="D150" s="20" t="s">
        <v>21</v>
      </c>
      <c r="E150" s="21" t="s">
        <v>328</v>
      </c>
      <c r="F150" s="20" t="s">
        <v>23</v>
      </c>
      <c r="G150" s="21" t="s">
        <v>228</v>
      </c>
      <c r="H150" s="22">
        <v>2.01</v>
      </c>
      <c r="I150" s="22">
        <v>2.01</v>
      </c>
      <c r="J150" s="27"/>
      <c r="K150" s="20" t="s">
        <v>25</v>
      </c>
      <c r="L150" s="20" t="s">
        <v>26</v>
      </c>
      <c r="M150" s="20" t="s">
        <v>31</v>
      </c>
      <c r="N150" s="17"/>
    </row>
    <row r="151" s="4" customFormat="1" ht="36" spans="1:14">
      <c r="A151" s="18"/>
      <c r="B151" s="20" t="s">
        <v>329</v>
      </c>
      <c r="C151" s="20" t="s">
        <v>20</v>
      </c>
      <c r="D151" s="20" t="s">
        <v>21</v>
      </c>
      <c r="E151" s="21" t="s">
        <v>328</v>
      </c>
      <c r="F151" s="20" t="s">
        <v>23</v>
      </c>
      <c r="G151" s="21" t="s">
        <v>134</v>
      </c>
      <c r="H151" s="22">
        <v>3.15</v>
      </c>
      <c r="I151" s="22">
        <v>3.15</v>
      </c>
      <c r="J151" s="27"/>
      <c r="K151" s="20" t="s">
        <v>25</v>
      </c>
      <c r="L151" s="20" t="s">
        <v>26</v>
      </c>
      <c r="M151" s="20" t="s">
        <v>31</v>
      </c>
      <c r="N151" s="17"/>
    </row>
    <row r="152" s="4" customFormat="1" ht="36" spans="1:14">
      <c r="A152" s="18"/>
      <c r="B152" s="20" t="s">
        <v>330</v>
      </c>
      <c r="C152" s="20" t="s">
        <v>20</v>
      </c>
      <c r="D152" s="20" t="s">
        <v>21</v>
      </c>
      <c r="E152" s="21" t="s">
        <v>328</v>
      </c>
      <c r="F152" s="20" t="s">
        <v>23</v>
      </c>
      <c r="G152" s="21" t="s">
        <v>331</v>
      </c>
      <c r="H152" s="22">
        <v>2.64</v>
      </c>
      <c r="I152" s="22">
        <v>2.64</v>
      </c>
      <c r="J152" s="27"/>
      <c r="K152" s="20" t="s">
        <v>25</v>
      </c>
      <c r="L152" s="20" t="s">
        <v>26</v>
      </c>
      <c r="M152" s="20" t="s">
        <v>31</v>
      </c>
      <c r="N152" s="17"/>
    </row>
    <row r="153" s="4" customFormat="1" ht="36" spans="1:14">
      <c r="A153" s="18"/>
      <c r="B153" s="20" t="s">
        <v>332</v>
      </c>
      <c r="C153" s="20" t="s">
        <v>20</v>
      </c>
      <c r="D153" s="20" t="s">
        <v>21</v>
      </c>
      <c r="E153" s="21" t="s">
        <v>328</v>
      </c>
      <c r="F153" s="20" t="s">
        <v>23</v>
      </c>
      <c r="G153" s="21" t="s">
        <v>333</v>
      </c>
      <c r="H153" s="22">
        <v>4.32</v>
      </c>
      <c r="I153" s="22">
        <v>4.32</v>
      </c>
      <c r="J153" s="27"/>
      <c r="K153" s="20" t="s">
        <v>25</v>
      </c>
      <c r="L153" s="20" t="s">
        <v>26</v>
      </c>
      <c r="M153" s="20" t="s">
        <v>31</v>
      </c>
      <c r="N153" s="17"/>
    </row>
    <row r="154" s="4" customFormat="1" ht="36" spans="1:14">
      <c r="A154" s="18"/>
      <c r="B154" s="20" t="s">
        <v>334</v>
      </c>
      <c r="C154" s="20" t="s">
        <v>20</v>
      </c>
      <c r="D154" s="20" t="s">
        <v>21</v>
      </c>
      <c r="E154" s="21" t="s">
        <v>328</v>
      </c>
      <c r="F154" s="20" t="s">
        <v>23</v>
      </c>
      <c r="G154" s="21" t="s">
        <v>335</v>
      </c>
      <c r="H154" s="22">
        <v>2.55</v>
      </c>
      <c r="I154" s="22">
        <v>2.55</v>
      </c>
      <c r="J154" s="27"/>
      <c r="K154" s="20" t="s">
        <v>25</v>
      </c>
      <c r="L154" s="20" t="s">
        <v>26</v>
      </c>
      <c r="M154" s="20" t="s">
        <v>31</v>
      </c>
      <c r="N154" s="17"/>
    </row>
    <row r="155" s="4" customFormat="1" ht="36" spans="1:14">
      <c r="A155" s="18"/>
      <c r="B155" s="20" t="s">
        <v>336</v>
      </c>
      <c r="C155" s="20" t="s">
        <v>20</v>
      </c>
      <c r="D155" s="20" t="s">
        <v>21</v>
      </c>
      <c r="E155" s="21" t="s">
        <v>328</v>
      </c>
      <c r="F155" s="20" t="s">
        <v>23</v>
      </c>
      <c r="G155" s="21" t="s">
        <v>337</v>
      </c>
      <c r="H155" s="22">
        <v>1.86</v>
      </c>
      <c r="I155" s="22">
        <v>1.86</v>
      </c>
      <c r="J155" s="27"/>
      <c r="K155" s="20" t="s">
        <v>25</v>
      </c>
      <c r="L155" s="20" t="s">
        <v>26</v>
      </c>
      <c r="M155" s="20" t="s">
        <v>31</v>
      </c>
      <c r="N155" s="17"/>
    </row>
    <row r="156" s="4" customFormat="1" ht="36" spans="1:14">
      <c r="A156" s="18"/>
      <c r="B156" s="20" t="s">
        <v>338</v>
      </c>
      <c r="C156" s="20" t="s">
        <v>20</v>
      </c>
      <c r="D156" s="20" t="s">
        <v>21</v>
      </c>
      <c r="E156" s="21" t="s">
        <v>328</v>
      </c>
      <c r="F156" s="20" t="s">
        <v>23</v>
      </c>
      <c r="G156" s="21" t="s">
        <v>339</v>
      </c>
      <c r="H156" s="22">
        <v>2.73</v>
      </c>
      <c r="I156" s="22">
        <v>2.73</v>
      </c>
      <c r="J156" s="27"/>
      <c r="K156" s="20" t="s">
        <v>25</v>
      </c>
      <c r="L156" s="20" t="s">
        <v>26</v>
      </c>
      <c r="M156" s="20" t="s">
        <v>31</v>
      </c>
      <c r="N156" s="17"/>
    </row>
    <row r="157" s="4" customFormat="1" ht="36" spans="1:14">
      <c r="A157" s="18"/>
      <c r="B157" s="20" t="s">
        <v>340</v>
      </c>
      <c r="C157" s="20" t="s">
        <v>20</v>
      </c>
      <c r="D157" s="20" t="s">
        <v>21</v>
      </c>
      <c r="E157" s="21" t="s">
        <v>328</v>
      </c>
      <c r="F157" s="20" t="s">
        <v>23</v>
      </c>
      <c r="G157" s="21" t="s">
        <v>341</v>
      </c>
      <c r="H157" s="22">
        <v>3.06</v>
      </c>
      <c r="I157" s="22">
        <v>3.06</v>
      </c>
      <c r="J157" s="27"/>
      <c r="K157" s="20" t="s">
        <v>25</v>
      </c>
      <c r="L157" s="20" t="s">
        <v>26</v>
      </c>
      <c r="M157" s="20" t="s">
        <v>31</v>
      </c>
      <c r="N157" s="17"/>
    </row>
    <row r="158" s="4" customFormat="1" ht="36" spans="1:14">
      <c r="A158" s="18"/>
      <c r="B158" s="20" t="s">
        <v>342</v>
      </c>
      <c r="C158" s="20" t="s">
        <v>20</v>
      </c>
      <c r="D158" s="20" t="s">
        <v>21</v>
      </c>
      <c r="E158" s="21" t="s">
        <v>343</v>
      </c>
      <c r="F158" s="20" t="s">
        <v>23</v>
      </c>
      <c r="G158" s="21" t="s">
        <v>275</v>
      </c>
      <c r="H158" s="22">
        <v>6.96</v>
      </c>
      <c r="I158" s="22">
        <v>6.96</v>
      </c>
      <c r="J158" s="27"/>
      <c r="K158" s="20" t="s">
        <v>25</v>
      </c>
      <c r="L158" s="20" t="s">
        <v>26</v>
      </c>
      <c r="M158" s="20" t="s">
        <v>31</v>
      </c>
      <c r="N158" s="17"/>
    </row>
    <row r="159" s="4" customFormat="1" ht="36" spans="1:14">
      <c r="A159" s="18"/>
      <c r="B159" s="20" t="s">
        <v>344</v>
      </c>
      <c r="C159" s="20" t="s">
        <v>20</v>
      </c>
      <c r="D159" s="20" t="s">
        <v>21</v>
      </c>
      <c r="E159" s="21" t="s">
        <v>343</v>
      </c>
      <c r="F159" s="20" t="s">
        <v>23</v>
      </c>
      <c r="G159" s="21" t="s">
        <v>275</v>
      </c>
      <c r="H159" s="22">
        <v>6.96</v>
      </c>
      <c r="I159" s="22">
        <v>6.96</v>
      </c>
      <c r="J159" s="27"/>
      <c r="K159" s="20" t="s">
        <v>25</v>
      </c>
      <c r="L159" s="20" t="s">
        <v>26</v>
      </c>
      <c r="M159" s="20" t="s">
        <v>31</v>
      </c>
      <c r="N159" s="17"/>
    </row>
    <row r="160" s="4" customFormat="1" ht="36" spans="1:14">
      <c r="A160" s="18"/>
      <c r="B160" s="20" t="s">
        <v>345</v>
      </c>
      <c r="C160" s="20" t="s">
        <v>20</v>
      </c>
      <c r="D160" s="20" t="s">
        <v>21</v>
      </c>
      <c r="E160" s="21" t="s">
        <v>343</v>
      </c>
      <c r="F160" s="20" t="s">
        <v>23</v>
      </c>
      <c r="G160" s="21" t="s">
        <v>266</v>
      </c>
      <c r="H160" s="22">
        <v>5.04</v>
      </c>
      <c r="I160" s="22">
        <v>5.04</v>
      </c>
      <c r="J160" s="27"/>
      <c r="K160" s="20" t="s">
        <v>25</v>
      </c>
      <c r="L160" s="20" t="s">
        <v>26</v>
      </c>
      <c r="M160" s="20" t="s">
        <v>31</v>
      </c>
      <c r="N160" s="17"/>
    </row>
    <row r="161" s="4" customFormat="1" ht="36" spans="1:14">
      <c r="A161" s="18"/>
      <c r="B161" s="20" t="s">
        <v>346</v>
      </c>
      <c r="C161" s="20" t="s">
        <v>20</v>
      </c>
      <c r="D161" s="20" t="s">
        <v>21</v>
      </c>
      <c r="E161" s="21" t="s">
        <v>343</v>
      </c>
      <c r="F161" s="20" t="s">
        <v>23</v>
      </c>
      <c r="G161" s="21" t="s">
        <v>347</v>
      </c>
      <c r="H161" s="22">
        <v>1.35</v>
      </c>
      <c r="I161" s="22">
        <v>1.35</v>
      </c>
      <c r="J161" s="27"/>
      <c r="K161" s="20" t="s">
        <v>25</v>
      </c>
      <c r="L161" s="20" t="s">
        <v>26</v>
      </c>
      <c r="M161" s="20" t="s">
        <v>31</v>
      </c>
      <c r="N161" s="17"/>
    </row>
    <row r="162" s="4" customFormat="1" ht="36" spans="1:14">
      <c r="A162" s="18"/>
      <c r="B162" s="20" t="s">
        <v>348</v>
      </c>
      <c r="C162" s="20" t="s">
        <v>20</v>
      </c>
      <c r="D162" s="20" t="s">
        <v>21</v>
      </c>
      <c r="E162" s="21" t="s">
        <v>343</v>
      </c>
      <c r="F162" s="20" t="s">
        <v>23</v>
      </c>
      <c r="G162" s="21" t="s">
        <v>347</v>
      </c>
      <c r="H162" s="22">
        <v>1.35</v>
      </c>
      <c r="I162" s="22">
        <v>1.35</v>
      </c>
      <c r="J162" s="27"/>
      <c r="K162" s="20" t="s">
        <v>25</v>
      </c>
      <c r="L162" s="20" t="s">
        <v>26</v>
      </c>
      <c r="M162" s="20" t="s">
        <v>31</v>
      </c>
      <c r="N162" s="17"/>
    </row>
    <row r="163" s="4" customFormat="1" ht="36" spans="1:14">
      <c r="A163" s="18"/>
      <c r="B163" s="20" t="s">
        <v>349</v>
      </c>
      <c r="C163" s="20" t="s">
        <v>20</v>
      </c>
      <c r="D163" s="20" t="s">
        <v>21</v>
      </c>
      <c r="E163" s="21" t="s">
        <v>343</v>
      </c>
      <c r="F163" s="20" t="s">
        <v>23</v>
      </c>
      <c r="G163" s="21" t="s">
        <v>304</v>
      </c>
      <c r="H163" s="22">
        <v>2.88</v>
      </c>
      <c r="I163" s="22">
        <v>2.88</v>
      </c>
      <c r="J163" s="27"/>
      <c r="K163" s="20" t="s">
        <v>25</v>
      </c>
      <c r="L163" s="20" t="s">
        <v>26</v>
      </c>
      <c r="M163" s="20" t="s">
        <v>31</v>
      </c>
      <c r="N163" s="17"/>
    </row>
    <row r="164" s="4" customFormat="1" ht="36" spans="1:14">
      <c r="A164" s="18"/>
      <c r="B164" s="20" t="s">
        <v>350</v>
      </c>
      <c r="C164" s="20" t="s">
        <v>20</v>
      </c>
      <c r="D164" s="20" t="s">
        <v>21</v>
      </c>
      <c r="E164" s="21" t="s">
        <v>343</v>
      </c>
      <c r="F164" s="20" t="s">
        <v>23</v>
      </c>
      <c r="G164" s="21" t="s">
        <v>351</v>
      </c>
      <c r="H164" s="22">
        <v>1.53</v>
      </c>
      <c r="I164" s="22">
        <v>1.53</v>
      </c>
      <c r="J164" s="27"/>
      <c r="K164" s="20" t="s">
        <v>25</v>
      </c>
      <c r="L164" s="20" t="s">
        <v>26</v>
      </c>
      <c r="M164" s="20" t="s">
        <v>31</v>
      </c>
      <c r="N164" s="17"/>
    </row>
    <row r="165" s="4" customFormat="1" ht="36" spans="1:14">
      <c r="A165" s="18"/>
      <c r="B165" s="20" t="s">
        <v>352</v>
      </c>
      <c r="C165" s="20" t="s">
        <v>20</v>
      </c>
      <c r="D165" s="20" t="s">
        <v>21</v>
      </c>
      <c r="E165" s="21" t="s">
        <v>343</v>
      </c>
      <c r="F165" s="20" t="s">
        <v>23</v>
      </c>
      <c r="G165" s="21" t="s">
        <v>353</v>
      </c>
      <c r="H165" s="22">
        <v>3.21</v>
      </c>
      <c r="I165" s="22">
        <v>3.21</v>
      </c>
      <c r="J165" s="27"/>
      <c r="K165" s="20" t="s">
        <v>25</v>
      </c>
      <c r="L165" s="20" t="s">
        <v>26</v>
      </c>
      <c r="M165" s="20" t="s">
        <v>31</v>
      </c>
      <c r="N165" s="17"/>
    </row>
    <row r="166" s="4" customFormat="1" ht="36" spans="1:14">
      <c r="A166" s="18"/>
      <c r="B166" s="20" t="s">
        <v>354</v>
      </c>
      <c r="C166" s="20" t="s">
        <v>20</v>
      </c>
      <c r="D166" s="20" t="s">
        <v>21</v>
      </c>
      <c r="E166" s="21" t="s">
        <v>343</v>
      </c>
      <c r="F166" s="20" t="s">
        <v>23</v>
      </c>
      <c r="G166" s="21" t="s">
        <v>159</v>
      </c>
      <c r="H166" s="22">
        <v>7.5</v>
      </c>
      <c r="I166" s="22">
        <v>7.5</v>
      </c>
      <c r="J166" s="27"/>
      <c r="K166" s="20" t="s">
        <v>25</v>
      </c>
      <c r="L166" s="20" t="s">
        <v>26</v>
      </c>
      <c r="M166" s="20" t="s">
        <v>31</v>
      </c>
      <c r="N166" s="17"/>
    </row>
    <row r="167" s="4" customFormat="1" ht="36" spans="1:14">
      <c r="A167" s="18"/>
      <c r="B167" s="20" t="s">
        <v>355</v>
      </c>
      <c r="C167" s="20" t="s">
        <v>20</v>
      </c>
      <c r="D167" s="20" t="s">
        <v>21</v>
      </c>
      <c r="E167" s="21" t="s">
        <v>343</v>
      </c>
      <c r="F167" s="20" t="s">
        <v>23</v>
      </c>
      <c r="G167" s="21" t="s">
        <v>179</v>
      </c>
      <c r="H167" s="22">
        <v>1.26</v>
      </c>
      <c r="I167" s="22">
        <v>1.26</v>
      </c>
      <c r="J167" s="27"/>
      <c r="K167" s="20" t="s">
        <v>25</v>
      </c>
      <c r="L167" s="20" t="s">
        <v>26</v>
      </c>
      <c r="M167" s="20" t="s">
        <v>31</v>
      </c>
      <c r="N167" s="17"/>
    </row>
    <row r="168" s="4" customFormat="1" ht="36" spans="1:14">
      <c r="A168" s="18"/>
      <c r="B168" s="20" t="s">
        <v>356</v>
      </c>
      <c r="C168" s="20" t="s">
        <v>20</v>
      </c>
      <c r="D168" s="20" t="s">
        <v>21</v>
      </c>
      <c r="E168" s="21" t="s">
        <v>343</v>
      </c>
      <c r="F168" s="20" t="s">
        <v>23</v>
      </c>
      <c r="G168" s="21" t="s">
        <v>357</v>
      </c>
      <c r="H168" s="22">
        <v>1.92</v>
      </c>
      <c r="I168" s="22">
        <v>1.92</v>
      </c>
      <c r="J168" s="27"/>
      <c r="K168" s="20" t="s">
        <v>25</v>
      </c>
      <c r="L168" s="20" t="s">
        <v>26</v>
      </c>
      <c r="M168" s="20" t="s">
        <v>31</v>
      </c>
      <c r="N168" s="17"/>
    </row>
    <row r="169" s="4" customFormat="1" ht="36" spans="1:14">
      <c r="A169" s="18"/>
      <c r="B169" s="20" t="s">
        <v>358</v>
      </c>
      <c r="C169" s="20" t="s">
        <v>20</v>
      </c>
      <c r="D169" s="20" t="s">
        <v>21</v>
      </c>
      <c r="E169" s="21" t="s">
        <v>343</v>
      </c>
      <c r="F169" s="20" t="s">
        <v>23</v>
      </c>
      <c r="G169" s="21" t="s">
        <v>359</v>
      </c>
      <c r="H169" s="22">
        <v>1.65</v>
      </c>
      <c r="I169" s="22">
        <v>1.65</v>
      </c>
      <c r="J169" s="27"/>
      <c r="K169" s="20" t="s">
        <v>25</v>
      </c>
      <c r="L169" s="20" t="s">
        <v>26</v>
      </c>
      <c r="M169" s="20" t="s">
        <v>31</v>
      </c>
      <c r="N169" s="17"/>
    </row>
    <row r="170" s="4" customFormat="1" ht="36" spans="1:14">
      <c r="A170" s="18"/>
      <c r="B170" s="20" t="s">
        <v>360</v>
      </c>
      <c r="C170" s="20" t="s">
        <v>20</v>
      </c>
      <c r="D170" s="20" t="s">
        <v>21</v>
      </c>
      <c r="E170" s="21" t="s">
        <v>343</v>
      </c>
      <c r="F170" s="20" t="s">
        <v>23</v>
      </c>
      <c r="G170" s="21" t="s">
        <v>202</v>
      </c>
      <c r="H170" s="22">
        <v>2.7</v>
      </c>
      <c r="I170" s="22">
        <v>2.7</v>
      </c>
      <c r="J170" s="27"/>
      <c r="K170" s="20" t="s">
        <v>25</v>
      </c>
      <c r="L170" s="20" t="s">
        <v>26</v>
      </c>
      <c r="M170" s="20" t="s">
        <v>31</v>
      </c>
      <c r="N170" s="17"/>
    </row>
    <row r="171" s="4" customFormat="1" ht="36" spans="1:14">
      <c r="A171" s="18"/>
      <c r="B171" s="20" t="s">
        <v>361</v>
      </c>
      <c r="C171" s="20" t="s">
        <v>20</v>
      </c>
      <c r="D171" s="20" t="s">
        <v>21</v>
      </c>
      <c r="E171" s="21" t="s">
        <v>362</v>
      </c>
      <c r="F171" s="20" t="s">
        <v>23</v>
      </c>
      <c r="G171" s="21" t="s">
        <v>363</v>
      </c>
      <c r="H171" s="22">
        <v>6.09</v>
      </c>
      <c r="I171" s="22">
        <v>6.09</v>
      </c>
      <c r="J171" s="27"/>
      <c r="K171" s="20" t="s">
        <v>25</v>
      </c>
      <c r="L171" s="20" t="s">
        <v>26</v>
      </c>
      <c r="M171" s="20" t="s">
        <v>31</v>
      </c>
      <c r="N171" s="17"/>
    </row>
    <row r="172" s="4" customFormat="1" ht="36" spans="1:14">
      <c r="A172" s="18"/>
      <c r="B172" s="20" t="s">
        <v>364</v>
      </c>
      <c r="C172" s="20" t="s">
        <v>20</v>
      </c>
      <c r="D172" s="20" t="s">
        <v>21</v>
      </c>
      <c r="E172" s="21" t="s">
        <v>362</v>
      </c>
      <c r="F172" s="20" t="s">
        <v>23</v>
      </c>
      <c r="G172" s="21" t="s">
        <v>365</v>
      </c>
      <c r="H172" s="22">
        <v>9.99</v>
      </c>
      <c r="I172" s="22">
        <v>9.99</v>
      </c>
      <c r="J172" s="27"/>
      <c r="K172" s="20" t="s">
        <v>25</v>
      </c>
      <c r="L172" s="20" t="s">
        <v>26</v>
      </c>
      <c r="M172" s="20" t="s">
        <v>31</v>
      </c>
      <c r="N172" s="17"/>
    </row>
    <row r="173" s="4" customFormat="1" ht="36" spans="1:14">
      <c r="A173" s="18"/>
      <c r="B173" s="20" t="s">
        <v>366</v>
      </c>
      <c r="C173" s="20" t="s">
        <v>20</v>
      </c>
      <c r="D173" s="20" t="s">
        <v>21</v>
      </c>
      <c r="E173" s="21" t="s">
        <v>362</v>
      </c>
      <c r="F173" s="20" t="s">
        <v>23</v>
      </c>
      <c r="G173" s="21" t="s">
        <v>367</v>
      </c>
      <c r="H173" s="22">
        <v>8.55</v>
      </c>
      <c r="I173" s="22">
        <v>8.55</v>
      </c>
      <c r="J173" s="27"/>
      <c r="K173" s="20" t="s">
        <v>25</v>
      </c>
      <c r="L173" s="20" t="s">
        <v>26</v>
      </c>
      <c r="M173" s="20" t="s">
        <v>31</v>
      </c>
      <c r="N173" s="17"/>
    </row>
    <row r="174" s="4" customFormat="1" ht="36" spans="1:14">
      <c r="A174" s="18"/>
      <c r="B174" s="20" t="s">
        <v>368</v>
      </c>
      <c r="C174" s="20" t="s">
        <v>20</v>
      </c>
      <c r="D174" s="20" t="s">
        <v>21</v>
      </c>
      <c r="E174" s="21" t="s">
        <v>362</v>
      </c>
      <c r="F174" s="20" t="s">
        <v>23</v>
      </c>
      <c r="G174" s="21" t="s">
        <v>369</v>
      </c>
      <c r="H174" s="22">
        <v>6.63</v>
      </c>
      <c r="I174" s="22">
        <v>6.63</v>
      </c>
      <c r="J174" s="27"/>
      <c r="K174" s="20" t="s">
        <v>25</v>
      </c>
      <c r="L174" s="20" t="s">
        <v>26</v>
      </c>
      <c r="M174" s="20" t="s">
        <v>31</v>
      </c>
      <c r="N174" s="17"/>
    </row>
    <row r="175" s="4" customFormat="1" ht="36" spans="1:14">
      <c r="A175" s="18"/>
      <c r="B175" s="20" t="s">
        <v>370</v>
      </c>
      <c r="C175" s="20" t="s">
        <v>20</v>
      </c>
      <c r="D175" s="20" t="s">
        <v>21</v>
      </c>
      <c r="E175" s="21" t="s">
        <v>362</v>
      </c>
      <c r="F175" s="20" t="s">
        <v>23</v>
      </c>
      <c r="G175" s="21" t="s">
        <v>371</v>
      </c>
      <c r="H175" s="22">
        <v>9.84</v>
      </c>
      <c r="I175" s="22">
        <v>9.84</v>
      </c>
      <c r="J175" s="27"/>
      <c r="K175" s="20" t="s">
        <v>25</v>
      </c>
      <c r="L175" s="20" t="s">
        <v>26</v>
      </c>
      <c r="M175" s="20" t="s">
        <v>31</v>
      </c>
      <c r="N175" s="17"/>
    </row>
    <row r="176" s="4" customFormat="1" ht="36" spans="1:14">
      <c r="A176" s="18"/>
      <c r="B176" s="20" t="s">
        <v>372</v>
      </c>
      <c r="C176" s="20" t="s">
        <v>20</v>
      </c>
      <c r="D176" s="20" t="s">
        <v>21</v>
      </c>
      <c r="E176" s="21" t="s">
        <v>362</v>
      </c>
      <c r="F176" s="20" t="s">
        <v>23</v>
      </c>
      <c r="G176" s="21" t="s">
        <v>373</v>
      </c>
      <c r="H176" s="22">
        <v>31.2</v>
      </c>
      <c r="I176" s="22">
        <v>31.2</v>
      </c>
      <c r="J176" s="27"/>
      <c r="K176" s="20" t="s">
        <v>25</v>
      </c>
      <c r="L176" s="20" t="s">
        <v>26</v>
      </c>
      <c r="M176" s="20" t="s">
        <v>31</v>
      </c>
      <c r="N176" s="17"/>
    </row>
    <row r="177" s="4" customFormat="1" ht="36" spans="1:14">
      <c r="A177" s="18"/>
      <c r="B177" s="20" t="s">
        <v>374</v>
      </c>
      <c r="C177" s="20" t="s">
        <v>20</v>
      </c>
      <c r="D177" s="20" t="s">
        <v>21</v>
      </c>
      <c r="E177" s="21" t="s">
        <v>362</v>
      </c>
      <c r="F177" s="20" t="s">
        <v>23</v>
      </c>
      <c r="G177" s="21" t="s">
        <v>359</v>
      </c>
      <c r="H177" s="22">
        <v>1.65</v>
      </c>
      <c r="I177" s="22">
        <v>1.65</v>
      </c>
      <c r="J177" s="27"/>
      <c r="K177" s="20" t="s">
        <v>25</v>
      </c>
      <c r="L177" s="20" t="s">
        <v>26</v>
      </c>
      <c r="M177" s="20" t="s">
        <v>31</v>
      </c>
      <c r="N177" s="17"/>
    </row>
    <row r="178" s="4" customFormat="1" ht="36" spans="1:14">
      <c r="A178" s="18"/>
      <c r="B178" s="21" t="s">
        <v>375</v>
      </c>
      <c r="C178" s="21" t="s">
        <v>376</v>
      </c>
      <c r="D178" s="21" t="s">
        <v>21</v>
      </c>
      <c r="E178" s="21" t="s">
        <v>375</v>
      </c>
      <c r="F178" s="21" t="s">
        <v>23</v>
      </c>
      <c r="G178" s="21" t="s">
        <v>377</v>
      </c>
      <c r="H178" s="21">
        <v>52</v>
      </c>
      <c r="I178" s="21">
        <v>52</v>
      </c>
      <c r="J178" s="21"/>
      <c r="K178" s="21" t="s">
        <v>378</v>
      </c>
      <c r="L178" s="21" t="s">
        <v>26</v>
      </c>
      <c r="M178" s="21" t="s">
        <v>379</v>
      </c>
      <c r="N178" s="17"/>
    </row>
    <row r="179" s="4" customFormat="1" ht="36" spans="1:14">
      <c r="A179" s="18"/>
      <c r="B179" s="21" t="s">
        <v>380</v>
      </c>
      <c r="C179" s="21" t="s">
        <v>376</v>
      </c>
      <c r="D179" s="21" t="s">
        <v>21</v>
      </c>
      <c r="E179" s="21" t="s">
        <v>380</v>
      </c>
      <c r="F179" s="21" t="s">
        <v>23</v>
      </c>
      <c r="G179" s="21" t="s">
        <v>381</v>
      </c>
      <c r="H179" s="21">
        <v>50</v>
      </c>
      <c r="I179" s="21">
        <v>50</v>
      </c>
      <c r="J179" s="21"/>
      <c r="K179" s="21" t="s">
        <v>378</v>
      </c>
      <c r="L179" s="21" t="s">
        <v>26</v>
      </c>
      <c r="M179" s="21" t="s">
        <v>379</v>
      </c>
      <c r="N179" s="17"/>
    </row>
    <row r="180" s="4" customFormat="1" ht="36" spans="1:14">
      <c r="A180" s="18"/>
      <c r="B180" s="21" t="s">
        <v>382</v>
      </c>
      <c r="C180" s="21" t="s">
        <v>376</v>
      </c>
      <c r="D180" s="21" t="s">
        <v>21</v>
      </c>
      <c r="E180" s="21" t="s">
        <v>382</v>
      </c>
      <c r="F180" s="21" t="s">
        <v>23</v>
      </c>
      <c r="G180" s="21" t="s">
        <v>383</v>
      </c>
      <c r="H180" s="21">
        <v>100</v>
      </c>
      <c r="I180" s="21">
        <v>100</v>
      </c>
      <c r="J180" s="21"/>
      <c r="K180" s="21" t="s">
        <v>378</v>
      </c>
      <c r="L180" s="21" t="s">
        <v>26</v>
      </c>
      <c r="M180" s="21" t="s">
        <v>379</v>
      </c>
      <c r="N180" s="17"/>
    </row>
    <row r="181" s="4" customFormat="1" ht="36" spans="1:14">
      <c r="A181" s="18"/>
      <c r="B181" s="21" t="s">
        <v>384</v>
      </c>
      <c r="C181" s="21" t="s">
        <v>376</v>
      </c>
      <c r="D181" s="21" t="s">
        <v>21</v>
      </c>
      <c r="E181" s="21" t="s">
        <v>384</v>
      </c>
      <c r="F181" s="21" t="s">
        <v>23</v>
      </c>
      <c r="G181" s="21" t="s">
        <v>385</v>
      </c>
      <c r="H181" s="21">
        <v>80</v>
      </c>
      <c r="I181" s="21">
        <v>80</v>
      </c>
      <c r="J181" s="21"/>
      <c r="K181" s="21" t="s">
        <v>378</v>
      </c>
      <c r="L181" s="21" t="s">
        <v>26</v>
      </c>
      <c r="M181" s="21" t="s">
        <v>379</v>
      </c>
      <c r="N181" s="17"/>
    </row>
    <row r="182" s="4" customFormat="1" ht="36" spans="1:14">
      <c r="A182" s="18"/>
      <c r="B182" s="20" t="s">
        <v>386</v>
      </c>
      <c r="C182" s="21" t="s">
        <v>376</v>
      </c>
      <c r="D182" s="21" t="s">
        <v>21</v>
      </c>
      <c r="E182" s="20" t="s">
        <v>387</v>
      </c>
      <c r="F182" s="21" t="s">
        <v>23</v>
      </c>
      <c r="G182" s="21" t="s">
        <v>385</v>
      </c>
      <c r="H182" s="21">
        <v>68</v>
      </c>
      <c r="I182" s="21">
        <v>68</v>
      </c>
      <c r="J182" s="21"/>
      <c r="K182" s="21" t="s">
        <v>378</v>
      </c>
      <c r="L182" s="21" t="s">
        <v>26</v>
      </c>
      <c r="M182" s="21" t="s">
        <v>379</v>
      </c>
      <c r="N182" s="17"/>
    </row>
    <row r="183" s="4" customFormat="1" ht="36" spans="1:14">
      <c r="A183" s="18"/>
      <c r="B183" s="20" t="s">
        <v>388</v>
      </c>
      <c r="C183" s="21" t="s">
        <v>376</v>
      </c>
      <c r="D183" s="21" t="s">
        <v>21</v>
      </c>
      <c r="E183" s="20" t="s">
        <v>389</v>
      </c>
      <c r="F183" s="21" t="s">
        <v>23</v>
      </c>
      <c r="G183" s="19" t="s">
        <v>390</v>
      </c>
      <c r="H183" s="21">
        <v>40</v>
      </c>
      <c r="I183" s="21">
        <v>40</v>
      </c>
      <c r="J183" s="21"/>
      <c r="K183" s="21" t="s">
        <v>378</v>
      </c>
      <c r="L183" s="21" t="s">
        <v>26</v>
      </c>
      <c r="M183" s="21" t="s">
        <v>379</v>
      </c>
      <c r="N183" s="17"/>
    </row>
    <row r="184" s="4" customFormat="1" ht="36" spans="1:14">
      <c r="A184" s="18"/>
      <c r="B184" s="20" t="s">
        <v>391</v>
      </c>
      <c r="C184" s="21" t="s">
        <v>376</v>
      </c>
      <c r="D184" s="21" t="s">
        <v>21</v>
      </c>
      <c r="E184" s="20" t="s">
        <v>391</v>
      </c>
      <c r="F184" s="21" t="s">
        <v>23</v>
      </c>
      <c r="G184" s="19" t="s">
        <v>392</v>
      </c>
      <c r="H184" s="21">
        <v>80</v>
      </c>
      <c r="I184" s="21">
        <v>80</v>
      </c>
      <c r="J184" s="21"/>
      <c r="K184" s="21" t="s">
        <v>378</v>
      </c>
      <c r="L184" s="21" t="s">
        <v>26</v>
      </c>
      <c r="M184" s="21" t="s">
        <v>379</v>
      </c>
      <c r="N184" s="17"/>
    </row>
    <row r="185" s="4" customFormat="1" ht="36" spans="1:14">
      <c r="A185" s="18"/>
      <c r="B185" s="20" t="s">
        <v>393</v>
      </c>
      <c r="C185" s="21" t="s">
        <v>376</v>
      </c>
      <c r="D185" s="21" t="s">
        <v>21</v>
      </c>
      <c r="E185" s="20" t="s">
        <v>393</v>
      </c>
      <c r="F185" s="21" t="s">
        <v>23</v>
      </c>
      <c r="G185" s="19" t="s">
        <v>392</v>
      </c>
      <c r="H185" s="21">
        <v>80</v>
      </c>
      <c r="I185" s="21">
        <v>80</v>
      </c>
      <c r="J185" s="21"/>
      <c r="K185" s="21" t="s">
        <v>378</v>
      </c>
      <c r="L185" s="21" t="s">
        <v>26</v>
      </c>
      <c r="M185" s="21" t="s">
        <v>379</v>
      </c>
      <c r="N185" s="17"/>
    </row>
    <row r="186" s="4" customFormat="1" ht="36" spans="1:14">
      <c r="A186" s="18"/>
      <c r="B186" s="20" t="s">
        <v>394</v>
      </c>
      <c r="C186" s="21" t="s">
        <v>376</v>
      </c>
      <c r="D186" s="21" t="s">
        <v>21</v>
      </c>
      <c r="E186" s="20" t="s">
        <v>395</v>
      </c>
      <c r="F186" s="21" t="s">
        <v>23</v>
      </c>
      <c r="G186" s="19" t="s">
        <v>396</v>
      </c>
      <c r="H186" s="21">
        <v>89</v>
      </c>
      <c r="I186" s="21">
        <v>89</v>
      </c>
      <c r="J186" s="21"/>
      <c r="K186" s="21" t="s">
        <v>378</v>
      </c>
      <c r="L186" s="21" t="s">
        <v>26</v>
      </c>
      <c r="M186" s="21" t="s">
        <v>379</v>
      </c>
      <c r="N186" s="17"/>
    </row>
    <row r="187" s="4" customFormat="1" ht="36" spans="1:14">
      <c r="A187" s="18"/>
      <c r="B187" s="20" t="s">
        <v>397</v>
      </c>
      <c r="C187" s="21" t="s">
        <v>376</v>
      </c>
      <c r="D187" s="21" t="s">
        <v>21</v>
      </c>
      <c r="E187" s="20" t="s">
        <v>395</v>
      </c>
      <c r="F187" s="21" t="s">
        <v>23</v>
      </c>
      <c r="G187" s="19" t="s">
        <v>398</v>
      </c>
      <c r="H187" s="21">
        <v>54</v>
      </c>
      <c r="I187" s="21">
        <v>54</v>
      </c>
      <c r="J187" s="21"/>
      <c r="K187" s="21" t="s">
        <v>378</v>
      </c>
      <c r="L187" s="21" t="s">
        <v>26</v>
      </c>
      <c r="M187" s="21" t="s">
        <v>379</v>
      </c>
      <c r="N187" s="17"/>
    </row>
    <row r="188" s="4" customFormat="1" ht="36" spans="1:14">
      <c r="A188" s="18"/>
      <c r="B188" s="20" t="s">
        <v>399</v>
      </c>
      <c r="C188" s="21" t="s">
        <v>376</v>
      </c>
      <c r="D188" s="21" t="s">
        <v>21</v>
      </c>
      <c r="E188" s="20" t="s">
        <v>395</v>
      </c>
      <c r="F188" s="21" t="s">
        <v>23</v>
      </c>
      <c r="G188" s="19" t="s">
        <v>400</v>
      </c>
      <c r="H188" s="21">
        <v>45</v>
      </c>
      <c r="I188" s="21">
        <v>45</v>
      </c>
      <c r="J188" s="21"/>
      <c r="K188" s="21" t="s">
        <v>378</v>
      </c>
      <c r="L188" s="21" t="s">
        <v>26</v>
      </c>
      <c r="M188" s="21" t="s">
        <v>379</v>
      </c>
      <c r="N188" s="17"/>
    </row>
    <row r="189" s="4" customFormat="1" ht="36" spans="1:14">
      <c r="A189" s="18"/>
      <c r="B189" s="20" t="s">
        <v>401</v>
      </c>
      <c r="C189" s="21" t="s">
        <v>376</v>
      </c>
      <c r="D189" s="21" t="s">
        <v>21</v>
      </c>
      <c r="E189" s="20" t="s">
        <v>395</v>
      </c>
      <c r="F189" s="21" t="s">
        <v>23</v>
      </c>
      <c r="G189" s="19" t="s">
        <v>402</v>
      </c>
      <c r="H189" s="21">
        <v>121</v>
      </c>
      <c r="I189" s="21">
        <v>121</v>
      </c>
      <c r="J189" s="21"/>
      <c r="K189" s="21" t="s">
        <v>378</v>
      </c>
      <c r="L189" s="21" t="s">
        <v>26</v>
      </c>
      <c r="M189" s="21" t="s">
        <v>379</v>
      </c>
      <c r="N189" s="17"/>
    </row>
    <row r="190" s="4" customFormat="1" ht="36" spans="1:14">
      <c r="A190" s="18"/>
      <c r="B190" s="20" t="s">
        <v>403</v>
      </c>
      <c r="C190" s="21" t="s">
        <v>376</v>
      </c>
      <c r="D190" s="21" t="s">
        <v>21</v>
      </c>
      <c r="E190" s="20" t="s">
        <v>395</v>
      </c>
      <c r="F190" s="21" t="s">
        <v>23</v>
      </c>
      <c r="G190" s="19" t="s">
        <v>404</v>
      </c>
      <c r="H190" s="21">
        <v>96</v>
      </c>
      <c r="I190" s="21">
        <v>96</v>
      </c>
      <c r="J190" s="21"/>
      <c r="K190" s="21" t="s">
        <v>378</v>
      </c>
      <c r="L190" s="21" t="s">
        <v>26</v>
      </c>
      <c r="M190" s="21" t="s">
        <v>379</v>
      </c>
      <c r="N190" s="17"/>
    </row>
    <row r="191" s="4" customFormat="1" ht="36" spans="1:14">
      <c r="A191" s="18"/>
      <c r="B191" s="20" t="s">
        <v>405</v>
      </c>
      <c r="C191" s="21" t="s">
        <v>376</v>
      </c>
      <c r="D191" s="21" t="s">
        <v>21</v>
      </c>
      <c r="E191" s="20" t="s">
        <v>395</v>
      </c>
      <c r="F191" s="21" t="s">
        <v>23</v>
      </c>
      <c r="G191" s="19" t="s">
        <v>406</v>
      </c>
      <c r="H191" s="21">
        <v>51</v>
      </c>
      <c r="I191" s="21">
        <v>51</v>
      </c>
      <c r="J191" s="21"/>
      <c r="K191" s="21" t="s">
        <v>378</v>
      </c>
      <c r="L191" s="21" t="s">
        <v>26</v>
      </c>
      <c r="M191" s="21" t="s">
        <v>379</v>
      </c>
      <c r="N191" s="17"/>
    </row>
    <row r="192" s="4" customFormat="1" ht="36" spans="1:14">
      <c r="A192" s="18"/>
      <c r="B192" s="20" t="s">
        <v>407</v>
      </c>
      <c r="C192" s="21" t="s">
        <v>376</v>
      </c>
      <c r="D192" s="21" t="s">
        <v>21</v>
      </c>
      <c r="E192" s="20" t="s">
        <v>395</v>
      </c>
      <c r="F192" s="21" t="s">
        <v>23</v>
      </c>
      <c r="G192" s="19" t="s">
        <v>408</v>
      </c>
      <c r="H192" s="21">
        <v>19</v>
      </c>
      <c r="I192" s="21">
        <v>19</v>
      </c>
      <c r="J192" s="21"/>
      <c r="K192" s="21" t="s">
        <v>378</v>
      </c>
      <c r="L192" s="21" t="s">
        <v>26</v>
      </c>
      <c r="M192" s="21" t="s">
        <v>379</v>
      </c>
      <c r="N192" s="17"/>
    </row>
    <row r="193" s="4" customFormat="1" ht="36" spans="1:14">
      <c r="A193" s="18"/>
      <c r="B193" s="20" t="s">
        <v>409</v>
      </c>
      <c r="C193" s="21" t="s">
        <v>376</v>
      </c>
      <c r="D193" s="21" t="s">
        <v>21</v>
      </c>
      <c r="E193" s="20" t="s">
        <v>395</v>
      </c>
      <c r="F193" s="21" t="s">
        <v>23</v>
      </c>
      <c r="G193" s="19" t="s">
        <v>410</v>
      </c>
      <c r="H193" s="21">
        <v>22</v>
      </c>
      <c r="I193" s="21">
        <v>22</v>
      </c>
      <c r="J193" s="21"/>
      <c r="K193" s="21" t="s">
        <v>378</v>
      </c>
      <c r="L193" s="21" t="s">
        <v>26</v>
      </c>
      <c r="M193" s="21" t="s">
        <v>379</v>
      </c>
      <c r="N193" s="17"/>
    </row>
    <row r="194" s="4" customFormat="1" ht="36" spans="1:14">
      <c r="A194" s="18"/>
      <c r="B194" s="20" t="s">
        <v>411</v>
      </c>
      <c r="C194" s="21" t="s">
        <v>376</v>
      </c>
      <c r="D194" s="21" t="s">
        <v>21</v>
      </c>
      <c r="E194" s="20" t="s">
        <v>395</v>
      </c>
      <c r="F194" s="21" t="s">
        <v>23</v>
      </c>
      <c r="G194" s="19" t="s">
        <v>406</v>
      </c>
      <c r="H194" s="21">
        <v>51</v>
      </c>
      <c r="I194" s="21">
        <v>51</v>
      </c>
      <c r="J194" s="21"/>
      <c r="K194" s="21" t="s">
        <v>378</v>
      </c>
      <c r="L194" s="21" t="s">
        <v>26</v>
      </c>
      <c r="M194" s="21" t="s">
        <v>379</v>
      </c>
      <c r="N194" s="17"/>
    </row>
    <row r="195" s="4" customFormat="1" ht="36" spans="1:14">
      <c r="A195" s="18"/>
      <c r="B195" s="20" t="s">
        <v>412</v>
      </c>
      <c r="C195" s="21" t="s">
        <v>376</v>
      </c>
      <c r="D195" s="21" t="s">
        <v>21</v>
      </c>
      <c r="E195" s="20" t="s">
        <v>395</v>
      </c>
      <c r="F195" s="21" t="s">
        <v>23</v>
      </c>
      <c r="G195" s="19" t="s">
        <v>406</v>
      </c>
      <c r="H195" s="21">
        <v>51</v>
      </c>
      <c r="I195" s="21">
        <v>51</v>
      </c>
      <c r="J195" s="21"/>
      <c r="K195" s="21" t="s">
        <v>378</v>
      </c>
      <c r="L195" s="21" t="s">
        <v>26</v>
      </c>
      <c r="M195" s="21" t="s">
        <v>379</v>
      </c>
      <c r="N195" s="17"/>
    </row>
    <row r="196" s="4" customFormat="1" ht="36" spans="1:14">
      <c r="A196" s="18"/>
      <c r="B196" s="20" t="s">
        <v>413</v>
      </c>
      <c r="C196" s="21" t="s">
        <v>376</v>
      </c>
      <c r="D196" s="21" t="s">
        <v>21</v>
      </c>
      <c r="E196" s="20" t="s">
        <v>395</v>
      </c>
      <c r="F196" s="21" t="s">
        <v>23</v>
      </c>
      <c r="G196" s="19" t="s">
        <v>404</v>
      </c>
      <c r="H196" s="21">
        <v>96</v>
      </c>
      <c r="I196" s="21">
        <v>96</v>
      </c>
      <c r="J196" s="21"/>
      <c r="K196" s="21" t="s">
        <v>378</v>
      </c>
      <c r="L196" s="21" t="s">
        <v>26</v>
      </c>
      <c r="M196" s="21" t="s">
        <v>379</v>
      </c>
      <c r="N196" s="17"/>
    </row>
    <row r="197" s="4" customFormat="1" ht="36" spans="1:14">
      <c r="A197" s="18"/>
      <c r="B197" s="20" t="s">
        <v>414</v>
      </c>
      <c r="C197" s="21" t="s">
        <v>376</v>
      </c>
      <c r="D197" s="21" t="s">
        <v>21</v>
      </c>
      <c r="E197" s="20" t="s">
        <v>415</v>
      </c>
      <c r="F197" s="21" t="s">
        <v>23</v>
      </c>
      <c r="G197" s="19" t="s">
        <v>398</v>
      </c>
      <c r="H197" s="21">
        <v>54</v>
      </c>
      <c r="I197" s="21">
        <v>54</v>
      </c>
      <c r="J197" s="21"/>
      <c r="K197" s="21" t="s">
        <v>378</v>
      </c>
      <c r="L197" s="21" t="s">
        <v>26</v>
      </c>
      <c r="M197" s="21" t="s">
        <v>379</v>
      </c>
      <c r="N197" s="17"/>
    </row>
    <row r="198" s="4" customFormat="1" ht="36" spans="1:14">
      <c r="A198" s="18"/>
      <c r="B198" s="20" t="s">
        <v>416</v>
      </c>
      <c r="C198" s="21" t="s">
        <v>376</v>
      </c>
      <c r="D198" s="21" t="s">
        <v>21</v>
      </c>
      <c r="E198" s="20" t="s">
        <v>417</v>
      </c>
      <c r="F198" s="21" t="s">
        <v>23</v>
      </c>
      <c r="G198" s="19" t="s">
        <v>418</v>
      </c>
      <c r="H198" s="21">
        <v>125</v>
      </c>
      <c r="I198" s="21">
        <v>125</v>
      </c>
      <c r="J198" s="21"/>
      <c r="K198" s="21" t="s">
        <v>378</v>
      </c>
      <c r="L198" s="21" t="s">
        <v>26</v>
      </c>
      <c r="M198" s="21" t="s">
        <v>379</v>
      </c>
      <c r="N198" s="17"/>
    </row>
    <row r="199" s="4" customFormat="1" ht="36" spans="1:14">
      <c r="A199" s="18"/>
      <c r="B199" s="20" t="s">
        <v>419</v>
      </c>
      <c r="C199" s="21" t="s">
        <v>376</v>
      </c>
      <c r="D199" s="21" t="s">
        <v>21</v>
      </c>
      <c r="E199" s="20" t="s">
        <v>420</v>
      </c>
      <c r="F199" s="21" t="s">
        <v>23</v>
      </c>
      <c r="G199" s="19" t="s">
        <v>404</v>
      </c>
      <c r="H199" s="21">
        <v>96</v>
      </c>
      <c r="I199" s="21">
        <v>96</v>
      </c>
      <c r="J199" s="21"/>
      <c r="K199" s="21" t="s">
        <v>378</v>
      </c>
      <c r="L199" s="21" t="s">
        <v>26</v>
      </c>
      <c r="M199" s="21" t="s">
        <v>379</v>
      </c>
      <c r="N199" s="17"/>
    </row>
    <row r="200" s="4" customFormat="1" ht="36" spans="1:14">
      <c r="A200" s="18"/>
      <c r="B200" s="20" t="s">
        <v>421</v>
      </c>
      <c r="C200" s="21" t="s">
        <v>376</v>
      </c>
      <c r="D200" s="21" t="s">
        <v>21</v>
      </c>
      <c r="E200" s="20" t="s">
        <v>420</v>
      </c>
      <c r="F200" s="21" t="s">
        <v>23</v>
      </c>
      <c r="G200" s="19" t="s">
        <v>422</v>
      </c>
      <c r="H200" s="21">
        <v>192</v>
      </c>
      <c r="I200" s="21">
        <v>192</v>
      </c>
      <c r="J200" s="21"/>
      <c r="K200" s="21" t="s">
        <v>378</v>
      </c>
      <c r="L200" s="21" t="s">
        <v>26</v>
      </c>
      <c r="M200" s="21" t="s">
        <v>379</v>
      </c>
      <c r="N200" s="17"/>
    </row>
    <row r="201" s="4" customFormat="1" ht="36" spans="1:14">
      <c r="A201" s="18"/>
      <c r="B201" s="20" t="s">
        <v>421</v>
      </c>
      <c r="C201" s="21" t="s">
        <v>376</v>
      </c>
      <c r="D201" s="21" t="s">
        <v>21</v>
      </c>
      <c r="E201" s="20" t="s">
        <v>420</v>
      </c>
      <c r="F201" s="21" t="s">
        <v>23</v>
      </c>
      <c r="G201" s="19" t="s">
        <v>423</v>
      </c>
      <c r="H201" s="21">
        <v>128</v>
      </c>
      <c r="I201" s="21">
        <v>128</v>
      </c>
      <c r="J201" s="21"/>
      <c r="K201" s="21" t="s">
        <v>378</v>
      </c>
      <c r="L201" s="21" t="s">
        <v>26</v>
      </c>
      <c r="M201" s="21" t="s">
        <v>379</v>
      </c>
      <c r="N201" s="17"/>
    </row>
    <row r="202" s="4" customFormat="1" ht="36" spans="1:14">
      <c r="A202" s="18"/>
      <c r="B202" s="20" t="s">
        <v>421</v>
      </c>
      <c r="C202" s="21" t="s">
        <v>376</v>
      </c>
      <c r="D202" s="21" t="s">
        <v>21</v>
      </c>
      <c r="E202" s="20" t="s">
        <v>420</v>
      </c>
      <c r="F202" s="21" t="s">
        <v>23</v>
      </c>
      <c r="G202" s="19" t="s">
        <v>406</v>
      </c>
      <c r="H202" s="21">
        <v>51</v>
      </c>
      <c r="I202" s="21">
        <v>51</v>
      </c>
      <c r="J202" s="21"/>
      <c r="K202" s="21" t="s">
        <v>378</v>
      </c>
      <c r="L202" s="21" t="s">
        <v>26</v>
      </c>
      <c r="M202" s="21" t="s">
        <v>379</v>
      </c>
      <c r="N202" s="17"/>
    </row>
    <row r="203" s="4" customFormat="1" ht="36" spans="1:14">
      <c r="A203" s="18"/>
      <c r="B203" s="20" t="s">
        <v>421</v>
      </c>
      <c r="C203" s="21" t="s">
        <v>376</v>
      </c>
      <c r="D203" s="21" t="s">
        <v>21</v>
      </c>
      <c r="E203" s="20" t="s">
        <v>420</v>
      </c>
      <c r="F203" s="21" t="s">
        <v>23</v>
      </c>
      <c r="G203" s="19" t="s">
        <v>424</v>
      </c>
      <c r="H203" s="21">
        <v>7</v>
      </c>
      <c r="I203" s="21">
        <v>7</v>
      </c>
      <c r="J203" s="21"/>
      <c r="K203" s="21" t="s">
        <v>378</v>
      </c>
      <c r="L203" s="21" t="s">
        <v>26</v>
      </c>
      <c r="M203" s="21" t="s">
        <v>379</v>
      </c>
      <c r="N203" s="17"/>
    </row>
    <row r="204" s="4" customFormat="1" ht="36" spans="1:14">
      <c r="A204" s="18"/>
      <c r="B204" s="20" t="s">
        <v>421</v>
      </c>
      <c r="C204" s="21" t="s">
        <v>376</v>
      </c>
      <c r="D204" s="21" t="s">
        <v>21</v>
      </c>
      <c r="E204" s="20" t="s">
        <v>425</v>
      </c>
      <c r="F204" s="21" t="s">
        <v>23</v>
      </c>
      <c r="G204" s="19" t="s">
        <v>426</v>
      </c>
      <c r="H204" s="21">
        <v>32</v>
      </c>
      <c r="I204" s="21">
        <v>32</v>
      </c>
      <c r="J204" s="21"/>
      <c r="K204" s="21" t="s">
        <v>378</v>
      </c>
      <c r="L204" s="21" t="s">
        <v>26</v>
      </c>
      <c r="M204" s="21" t="s">
        <v>379</v>
      </c>
      <c r="N204" s="17"/>
    </row>
    <row r="205" s="4" customFormat="1" ht="36" spans="1:14">
      <c r="A205" s="18"/>
      <c r="B205" s="20" t="s">
        <v>427</v>
      </c>
      <c r="C205" s="21" t="s">
        <v>376</v>
      </c>
      <c r="D205" s="21" t="s">
        <v>21</v>
      </c>
      <c r="E205" s="20" t="s">
        <v>428</v>
      </c>
      <c r="F205" s="21" t="s">
        <v>23</v>
      </c>
      <c r="G205" s="19" t="s">
        <v>423</v>
      </c>
      <c r="H205" s="21">
        <v>128</v>
      </c>
      <c r="I205" s="21">
        <v>128</v>
      </c>
      <c r="J205" s="21"/>
      <c r="K205" s="21" t="s">
        <v>378</v>
      </c>
      <c r="L205" s="21" t="s">
        <v>26</v>
      </c>
      <c r="M205" s="21" t="s">
        <v>379</v>
      </c>
      <c r="N205" s="17"/>
    </row>
    <row r="206" s="4" customFormat="1" ht="36" spans="1:14">
      <c r="A206" s="18"/>
      <c r="B206" s="20" t="s">
        <v>429</v>
      </c>
      <c r="C206" s="21" t="s">
        <v>376</v>
      </c>
      <c r="D206" s="21" t="s">
        <v>21</v>
      </c>
      <c r="E206" s="20" t="s">
        <v>405</v>
      </c>
      <c r="F206" s="21" t="s">
        <v>23</v>
      </c>
      <c r="G206" s="19" t="s">
        <v>430</v>
      </c>
      <c r="H206" s="21">
        <v>3</v>
      </c>
      <c r="I206" s="21">
        <v>3</v>
      </c>
      <c r="J206" s="21"/>
      <c r="K206" s="21" t="s">
        <v>378</v>
      </c>
      <c r="L206" s="21" t="s">
        <v>26</v>
      </c>
      <c r="M206" s="21" t="s">
        <v>379</v>
      </c>
      <c r="N206" s="17"/>
    </row>
    <row r="207" s="4" customFormat="1" ht="36" spans="1:14">
      <c r="A207" s="18"/>
      <c r="B207" s="20" t="s">
        <v>429</v>
      </c>
      <c r="C207" s="21" t="s">
        <v>376</v>
      </c>
      <c r="D207" s="21" t="s">
        <v>21</v>
      </c>
      <c r="E207" s="20" t="s">
        <v>405</v>
      </c>
      <c r="F207" s="21" t="s">
        <v>23</v>
      </c>
      <c r="G207" s="19" t="s">
        <v>431</v>
      </c>
      <c r="H207" s="21">
        <v>9</v>
      </c>
      <c r="I207" s="21">
        <v>9</v>
      </c>
      <c r="J207" s="21"/>
      <c r="K207" s="21" t="s">
        <v>378</v>
      </c>
      <c r="L207" s="21" t="s">
        <v>26</v>
      </c>
      <c r="M207" s="21" t="s">
        <v>379</v>
      </c>
      <c r="N207" s="17"/>
    </row>
    <row r="208" s="4" customFormat="1" ht="36" spans="1:14">
      <c r="A208" s="18"/>
      <c r="B208" s="20" t="s">
        <v>429</v>
      </c>
      <c r="C208" s="21" t="s">
        <v>376</v>
      </c>
      <c r="D208" s="21" t="s">
        <v>21</v>
      </c>
      <c r="E208" s="20" t="s">
        <v>405</v>
      </c>
      <c r="F208" s="21" t="s">
        <v>23</v>
      </c>
      <c r="G208" s="19" t="s">
        <v>431</v>
      </c>
      <c r="H208" s="21">
        <v>9</v>
      </c>
      <c r="I208" s="21">
        <v>9</v>
      </c>
      <c r="J208" s="21"/>
      <c r="K208" s="21" t="s">
        <v>378</v>
      </c>
      <c r="L208" s="21" t="s">
        <v>26</v>
      </c>
      <c r="M208" s="21" t="s">
        <v>379</v>
      </c>
      <c r="N208" s="17"/>
    </row>
    <row r="209" s="4" customFormat="1" ht="36" spans="1:14">
      <c r="A209" s="18"/>
      <c r="B209" s="20" t="s">
        <v>429</v>
      </c>
      <c r="C209" s="21" t="s">
        <v>376</v>
      </c>
      <c r="D209" s="21" t="s">
        <v>21</v>
      </c>
      <c r="E209" s="20" t="s">
        <v>405</v>
      </c>
      <c r="F209" s="21" t="s">
        <v>23</v>
      </c>
      <c r="G209" s="19" t="s">
        <v>431</v>
      </c>
      <c r="H209" s="21">
        <v>9</v>
      </c>
      <c r="I209" s="21">
        <v>9</v>
      </c>
      <c r="J209" s="21"/>
      <c r="K209" s="21" t="s">
        <v>378</v>
      </c>
      <c r="L209" s="21" t="s">
        <v>26</v>
      </c>
      <c r="M209" s="21" t="s">
        <v>379</v>
      </c>
      <c r="N209" s="17"/>
    </row>
    <row r="210" s="4" customFormat="1" ht="36" spans="1:14">
      <c r="A210" s="18"/>
      <c r="B210" s="20" t="s">
        <v>429</v>
      </c>
      <c r="C210" s="21" t="s">
        <v>376</v>
      </c>
      <c r="D210" s="21" t="s">
        <v>21</v>
      </c>
      <c r="E210" s="20" t="s">
        <v>405</v>
      </c>
      <c r="F210" s="21" t="s">
        <v>23</v>
      </c>
      <c r="G210" s="19" t="s">
        <v>431</v>
      </c>
      <c r="H210" s="21">
        <v>9</v>
      </c>
      <c r="I210" s="21">
        <v>9</v>
      </c>
      <c r="J210" s="21"/>
      <c r="K210" s="21" t="s">
        <v>378</v>
      </c>
      <c r="L210" s="21" t="s">
        <v>26</v>
      </c>
      <c r="M210" s="21" t="s">
        <v>379</v>
      </c>
      <c r="N210" s="17"/>
    </row>
    <row r="211" s="4" customFormat="1" ht="36" spans="1:14">
      <c r="A211" s="18"/>
      <c r="B211" s="20" t="s">
        <v>429</v>
      </c>
      <c r="C211" s="21" t="s">
        <v>376</v>
      </c>
      <c r="D211" s="21" t="s">
        <v>21</v>
      </c>
      <c r="E211" s="20" t="s">
        <v>405</v>
      </c>
      <c r="F211" s="21" t="s">
        <v>23</v>
      </c>
      <c r="G211" s="19" t="s">
        <v>432</v>
      </c>
      <c r="H211" s="21">
        <v>9</v>
      </c>
      <c r="I211" s="21">
        <v>9</v>
      </c>
      <c r="J211" s="21"/>
      <c r="K211" s="21" t="s">
        <v>378</v>
      </c>
      <c r="L211" s="21" t="s">
        <v>26</v>
      </c>
      <c r="M211" s="21" t="s">
        <v>379</v>
      </c>
      <c r="N211" s="17"/>
    </row>
    <row r="212" s="4" customFormat="1" ht="36" spans="1:14">
      <c r="A212" s="18"/>
      <c r="B212" s="20" t="s">
        <v>429</v>
      </c>
      <c r="C212" s="21" t="s">
        <v>376</v>
      </c>
      <c r="D212" s="21" t="s">
        <v>21</v>
      </c>
      <c r="E212" s="20" t="s">
        <v>405</v>
      </c>
      <c r="F212" s="21" t="s">
        <v>23</v>
      </c>
      <c r="G212" s="19" t="s">
        <v>433</v>
      </c>
      <c r="H212" s="21">
        <v>3</v>
      </c>
      <c r="I212" s="21">
        <v>3</v>
      </c>
      <c r="J212" s="21"/>
      <c r="K212" s="21" t="s">
        <v>378</v>
      </c>
      <c r="L212" s="21" t="s">
        <v>26</v>
      </c>
      <c r="M212" s="21" t="s">
        <v>379</v>
      </c>
      <c r="N212" s="17"/>
    </row>
    <row r="213" s="4" customFormat="1" ht="36" spans="1:14">
      <c r="A213" s="18"/>
      <c r="B213" s="20" t="s">
        <v>429</v>
      </c>
      <c r="C213" s="21" t="s">
        <v>376</v>
      </c>
      <c r="D213" s="21" t="s">
        <v>21</v>
      </c>
      <c r="E213" s="20" t="s">
        <v>405</v>
      </c>
      <c r="F213" s="21" t="s">
        <v>23</v>
      </c>
      <c r="G213" s="19" t="s">
        <v>433</v>
      </c>
      <c r="H213" s="21">
        <v>3</v>
      </c>
      <c r="I213" s="21">
        <v>3</v>
      </c>
      <c r="J213" s="21"/>
      <c r="K213" s="21" t="s">
        <v>378</v>
      </c>
      <c r="L213" s="21" t="s">
        <v>26</v>
      </c>
      <c r="M213" s="21" t="s">
        <v>379</v>
      </c>
      <c r="N213" s="17"/>
    </row>
    <row r="214" s="4" customFormat="1" ht="36" spans="1:14">
      <c r="A214" s="18"/>
      <c r="B214" s="20" t="s">
        <v>429</v>
      </c>
      <c r="C214" s="21" t="s">
        <v>376</v>
      </c>
      <c r="D214" s="21" t="s">
        <v>21</v>
      </c>
      <c r="E214" s="20" t="s">
        <v>405</v>
      </c>
      <c r="F214" s="21" t="s">
        <v>23</v>
      </c>
      <c r="G214" s="19" t="s">
        <v>408</v>
      </c>
      <c r="H214" s="21">
        <v>19</v>
      </c>
      <c r="I214" s="21">
        <v>19</v>
      </c>
      <c r="J214" s="21"/>
      <c r="K214" s="21" t="s">
        <v>378</v>
      </c>
      <c r="L214" s="21" t="s">
        <v>26</v>
      </c>
      <c r="M214" s="21" t="s">
        <v>379</v>
      </c>
      <c r="N214" s="17"/>
    </row>
    <row r="215" s="4" customFormat="1" ht="36" spans="1:14">
      <c r="A215" s="18"/>
      <c r="B215" s="20" t="s">
        <v>429</v>
      </c>
      <c r="C215" s="21" t="s">
        <v>376</v>
      </c>
      <c r="D215" s="21" t="s">
        <v>21</v>
      </c>
      <c r="E215" s="20" t="s">
        <v>409</v>
      </c>
      <c r="F215" s="21" t="s">
        <v>23</v>
      </c>
      <c r="G215" s="19" t="s">
        <v>434</v>
      </c>
      <c r="H215" s="21">
        <v>17</v>
      </c>
      <c r="I215" s="21">
        <v>17</v>
      </c>
      <c r="J215" s="21"/>
      <c r="K215" s="21" t="s">
        <v>378</v>
      </c>
      <c r="L215" s="21" t="s">
        <v>26</v>
      </c>
      <c r="M215" s="21" t="s">
        <v>379</v>
      </c>
      <c r="N215" s="17"/>
    </row>
    <row r="216" s="4" customFormat="1" ht="36" spans="1:14">
      <c r="A216" s="18"/>
      <c r="B216" s="20" t="s">
        <v>429</v>
      </c>
      <c r="C216" s="21" t="s">
        <v>376</v>
      </c>
      <c r="D216" s="21" t="s">
        <v>21</v>
      </c>
      <c r="E216" s="20" t="s">
        <v>409</v>
      </c>
      <c r="F216" s="21" t="s">
        <v>23</v>
      </c>
      <c r="G216" s="19" t="s">
        <v>433</v>
      </c>
      <c r="H216" s="21">
        <v>3</v>
      </c>
      <c r="I216" s="21">
        <v>3</v>
      </c>
      <c r="J216" s="21"/>
      <c r="K216" s="21" t="s">
        <v>378</v>
      </c>
      <c r="L216" s="21" t="s">
        <v>26</v>
      </c>
      <c r="M216" s="21" t="s">
        <v>379</v>
      </c>
      <c r="N216" s="17"/>
    </row>
    <row r="217" s="4" customFormat="1" ht="36" spans="1:14">
      <c r="A217" s="18"/>
      <c r="B217" s="20" t="s">
        <v>429</v>
      </c>
      <c r="C217" s="21" t="s">
        <v>376</v>
      </c>
      <c r="D217" s="21" t="s">
        <v>21</v>
      </c>
      <c r="E217" s="20" t="s">
        <v>409</v>
      </c>
      <c r="F217" s="21" t="s">
        <v>23</v>
      </c>
      <c r="G217" s="19" t="s">
        <v>435</v>
      </c>
      <c r="H217" s="21">
        <v>3</v>
      </c>
      <c r="I217" s="21">
        <v>3</v>
      </c>
      <c r="J217" s="21"/>
      <c r="K217" s="21" t="s">
        <v>378</v>
      </c>
      <c r="L217" s="21" t="s">
        <v>26</v>
      </c>
      <c r="M217" s="21" t="s">
        <v>379</v>
      </c>
      <c r="N217" s="17"/>
    </row>
    <row r="218" s="4" customFormat="1" ht="36" spans="1:14">
      <c r="A218" s="18"/>
      <c r="B218" s="20" t="s">
        <v>429</v>
      </c>
      <c r="C218" s="21" t="s">
        <v>376</v>
      </c>
      <c r="D218" s="21" t="s">
        <v>21</v>
      </c>
      <c r="E218" s="20" t="s">
        <v>409</v>
      </c>
      <c r="F218" s="21" t="s">
        <v>23</v>
      </c>
      <c r="G218" s="19" t="s">
        <v>436</v>
      </c>
      <c r="H218" s="21">
        <v>3</v>
      </c>
      <c r="I218" s="21">
        <v>3</v>
      </c>
      <c r="J218" s="21"/>
      <c r="K218" s="21" t="s">
        <v>378</v>
      </c>
      <c r="L218" s="21" t="s">
        <v>26</v>
      </c>
      <c r="M218" s="21" t="s">
        <v>379</v>
      </c>
      <c r="N218" s="17"/>
    </row>
    <row r="219" s="4" customFormat="1" ht="36" spans="1:14">
      <c r="A219" s="18"/>
      <c r="B219" s="28" t="s">
        <v>429</v>
      </c>
      <c r="C219" s="21" t="s">
        <v>376</v>
      </c>
      <c r="D219" s="21" t="s">
        <v>21</v>
      </c>
      <c r="E219" s="20" t="s">
        <v>409</v>
      </c>
      <c r="F219" s="21" t="s">
        <v>23</v>
      </c>
      <c r="G219" s="19" t="s">
        <v>432</v>
      </c>
      <c r="H219" s="21">
        <v>9</v>
      </c>
      <c r="I219" s="21">
        <v>9</v>
      </c>
      <c r="J219" s="21"/>
      <c r="K219" s="21" t="s">
        <v>378</v>
      </c>
      <c r="L219" s="21" t="s">
        <v>26</v>
      </c>
      <c r="M219" s="21" t="s">
        <v>379</v>
      </c>
      <c r="N219" s="17"/>
    </row>
    <row r="220" s="4" customFormat="1" ht="36" spans="1:14">
      <c r="A220" s="18"/>
      <c r="B220" s="20" t="s">
        <v>437</v>
      </c>
      <c r="C220" s="21" t="s">
        <v>376</v>
      </c>
      <c r="D220" s="21" t="s">
        <v>21</v>
      </c>
      <c r="E220" s="20" t="s">
        <v>438</v>
      </c>
      <c r="F220" s="21" t="s">
        <v>23</v>
      </c>
      <c r="G220" s="19" t="s">
        <v>439</v>
      </c>
      <c r="H220" s="21">
        <v>9</v>
      </c>
      <c r="I220" s="21">
        <v>9</v>
      </c>
      <c r="J220" s="21"/>
      <c r="K220" s="21" t="s">
        <v>378</v>
      </c>
      <c r="L220" s="21" t="s">
        <v>26</v>
      </c>
      <c r="M220" s="21" t="s">
        <v>379</v>
      </c>
      <c r="N220" s="17"/>
    </row>
    <row r="221" s="4" customFormat="1" ht="36" spans="1:14">
      <c r="A221" s="18"/>
      <c r="B221" s="20" t="s">
        <v>440</v>
      </c>
      <c r="C221" s="21" t="s">
        <v>376</v>
      </c>
      <c r="D221" s="21" t="s">
        <v>21</v>
      </c>
      <c r="E221" s="20" t="s">
        <v>438</v>
      </c>
      <c r="F221" s="21" t="s">
        <v>23</v>
      </c>
      <c r="G221" s="19" t="s">
        <v>435</v>
      </c>
      <c r="H221" s="21">
        <v>5</v>
      </c>
      <c r="I221" s="21">
        <v>5</v>
      </c>
      <c r="J221" s="21"/>
      <c r="K221" s="21" t="s">
        <v>378</v>
      </c>
      <c r="L221" s="21" t="s">
        <v>26</v>
      </c>
      <c r="M221" s="21" t="s">
        <v>379</v>
      </c>
      <c r="N221" s="17"/>
    </row>
    <row r="222" s="4" customFormat="1" ht="36" spans="1:14">
      <c r="A222" s="18"/>
      <c r="B222" s="20" t="s">
        <v>440</v>
      </c>
      <c r="C222" s="21" t="s">
        <v>376</v>
      </c>
      <c r="D222" s="21" t="s">
        <v>21</v>
      </c>
      <c r="E222" s="20" t="s">
        <v>438</v>
      </c>
      <c r="F222" s="21" t="s">
        <v>23</v>
      </c>
      <c r="G222" s="19" t="s">
        <v>439</v>
      </c>
      <c r="H222" s="21">
        <v>9</v>
      </c>
      <c r="I222" s="21">
        <v>9</v>
      </c>
      <c r="J222" s="21"/>
      <c r="K222" s="21" t="s">
        <v>378</v>
      </c>
      <c r="L222" s="21" t="s">
        <v>26</v>
      </c>
      <c r="M222" s="21" t="s">
        <v>379</v>
      </c>
      <c r="N222" s="17"/>
    </row>
    <row r="223" s="4" customFormat="1" ht="36" spans="1:14">
      <c r="A223" s="18"/>
      <c r="B223" s="20" t="s">
        <v>441</v>
      </c>
      <c r="C223" s="21" t="s">
        <v>376</v>
      </c>
      <c r="D223" s="21" t="s">
        <v>21</v>
      </c>
      <c r="E223" s="20" t="s">
        <v>438</v>
      </c>
      <c r="F223" s="21" t="s">
        <v>23</v>
      </c>
      <c r="G223" s="19" t="s">
        <v>433</v>
      </c>
      <c r="H223" s="21">
        <v>3</v>
      </c>
      <c r="I223" s="21">
        <v>3</v>
      </c>
      <c r="J223" s="21"/>
      <c r="K223" s="21" t="s">
        <v>378</v>
      </c>
      <c r="L223" s="21" t="s">
        <v>26</v>
      </c>
      <c r="M223" s="21" t="s">
        <v>379</v>
      </c>
      <c r="N223" s="17"/>
    </row>
    <row r="224" s="4" customFormat="1" ht="36" spans="1:14">
      <c r="A224" s="18"/>
      <c r="B224" s="20" t="s">
        <v>440</v>
      </c>
      <c r="C224" s="21" t="s">
        <v>376</v>
      </c>
      <c r="D224" s="21" t="s">
        <v>21</v>
      </c>
      <c r="E224" s="20" t="s">
        <v>438</v>
      </c>
      <c r="F224" s="21" t="s">
        <v>23</v>
      </c>
      <c r="G224" s="19" t="s">
        <v>433</v>
      </c>
      <c r="H224" s="21">
        <v>3</v>
      </c>
      <c r="I224" s="21">
        <v>3</v>
      </c>
      <c r="J224" s="21"/>
      <c r="K224" s="21" t="s">
        <v>378</v>
      </c>
      <c r="L224" s="21" t="s">
        <v>26</v>
      </c>
      <c r="M224" s="21" t="s">
        <v>379</v>
      </c>
      <c r="N224" s="17"/>
    </row>
    <row r="225" s="4" customFormat="1" ht="36" spans="1:14">
      <c r="A225" s="18"/>
      <c r="B225" s="20" t="s">
        <v>440</v>
      </c>
      <c r="C225" s="21" t="s">
        <v>376</v>
      </c>
      <c r="D225" s="21" t="s">
        <v>21</v>
      </c>
      <c r="E225" s="20" t="s">
        <v>438</v>
      </c>
      <c r="F225" s="21" t="s">
        <v>23</v>
      </c>
      <c r="G225" s="19" t="s">
        <v>439</v>
      </c>
      <c r="H225" s="21">
        <v>9</v>
      </c>
      <c r="I225" s="21">
        <v>9</v>
      </c>
      <c r="J225" s="21"/>
      <c r="K225" s="21" t="s">
        <v>378</v>
      </c>
      <c r="L225" s="21" t="s">
        <v>26</v>
      </c>
      <c r="M225" s="21" t="s">
        <v>379</v>
      </c>
      <c r="N225" s="17"/>
    </row>
    <row r="226" s="4" customFormat="1" ht="36" spans="1:14">
      <c r="A226" s="18"/>
      <c r="B226" s="20" t="s">
        <v>442</v>
      </c>
      <c r="C226" s="21" t="s">
        <v>376</v>
      </c>
      <c r="D226" s="21" t="s">
        <v>21</v>
      </c>
      <c r="E226" s="20" t="s">
        <v>443</v>
      </c>
      <c r="F226" s="21" t="s">
        <v>23</v>
      </c>
      <c r="G226" s="19" t="s">
        <v>444</v>
      </c>
      <c r="H226" s="21">
        <v>90</v>
      </c>
      <c r="I226" s="21">
        <v>90</v>
      </c>
      <c r="J226" s="21"/>
      <c r="K226" s="21" t="s">
        <v>378</v>
      </c>
      <c r="L226" s="21" t="s">
        <v>26</v>
      </c>
      <c r="M226" s="21" t="s">
        <v>379</v>
      </c>
      <c r="N226" s="17"/>
    </row>
    <row r="227" s="4" customFormat="1" ht="36" spans="1:14">
      <c r="A227" s="18"/>
      <c r="B227" s="20" t="s">
        <v>440</v>
      </c>
      <c r="C227" s="21" t="s">
        <v>376</v>
      </c>
      <c r="D227" s="21" t="s">
        <v>21</v>
      </c>
      <c r="E227" s="20" t="s">
        <v>425</v>
      </c>
      <c r="F227" s="21" t="s">
        <v>23</v>
      </c>
      <c r="G227" s="19" t="s">
        <v>444</v>
      </c>
      <c r="H227" s="21">
        <v>90</v>
      </c>
      <c r="I227" s="21">
        <v>90</v>
      </c>
      <c r="J227" s="21"/>
      <c r="K227" s="21" t="s">
        <v>378</v>
      </c>
      <c r="L227" s="21" t="s">
        <v>26</v>
      </c>
      <c r="M227" s="21" t="s">
        <v>379</v>
      </c>
      <c r="N227" s="17"/>
    </row>
    <row r="228" s="4" customFormat="1" ht="36" spans="1:14">
      <c r="A228" s="18"/>
      <c r="B228" s="20" t="s">
        <v>445</v>
      </c>
      <c r="C228" s="21" t="s">
        <v>376</v>
      </c>
      <c r="D228" s="21" t="s">
        <v>21</v>
      </c>
      <c r="E228" s="20" t="s">
        <v>446</v>
      </c>
      <c r="F228" s="21" t="s">
        <v>23</v>
      </c>
      <c r="G228" s="19" t="s">
        <v>447</v>
      </c>
      <c r="H228" s="21">
        <v>20</v>
      </c>
      <c r="I228" s="21">
        <v>20</v>
      </c>
      <c r="J228" s="21"/>
      <c r="K228" s="21" t="s">
        <v>378</v>
      </c>
      <c r="L228" s="21" t="s">
        <v>26</v>
      </c>
      <c r="M228" s="21" t="s">
        <v>379</v>
      </c>
      <c r="N228" s="17"/>
    </row>
    <row r="229" s="4" customFormat="1" ht="36" spans="1:14">
      <c r="A229" s="18"/>
      <c r="B229" s="20" t="s">
        <v>448</v>
      </c>
      <c r="C229" s="21" t="s">
        <v>376</v>
      </c>
      <c r="D229" s="21" t="s">
        <v>21</v>
      </c>
      <c r="E229" s="20" t="s">
        <v>446</v>
      </c>
      <c r="F229" s="21" t="s">
        <v>23</v>
      </c>
      <c r="G229" s="19" t="s">
        <v>449</v>
      </c>
      <c r="H229" s="21">
        <v>13</v>
      </c>
      <c r="I229" s="21">
        <v>13</v>
      </c>
      <c r="J229" s="21"/>
      <c r="K229" s="21" t="s">
        <v>378</v>
      </c>
      <c r="L229" s="21" t="s">
        <v>26</v>
      </c>
      <c r="M229" s="21" t="s">
        <v>379</v>
      </c>
      <c r="N229" s="17"/>
    </row>
    <row r="230" s="4" customFormat="1" ht="36" spans="1:14">
      <c r="A230" s="18"/>
      <c r="B230" s="20" t="s">
        <v>450</v>
      </c>
      <c r="C230" s="21" t="s">
        <v>376</v>
      </c>
      <c r="D230" s="21" t="s">
        <v>21</v>
      </c>
      <c r="E230" s="20" t="s">
        <v>446</v>
      </c>
      <c r="F230" s="21" t="s">
        <v>23</v>
      </c>
      <c r="G230" s="19" t="s">
        <v>451</v>
      </c>
      <c r="H230" s="21">
        <v>13</v>
      </c>
      <c r="I230" s="21">
        <v>13</v>
      </c>
      <c r="J230" s="21"/>
      <c r="K230" s="21" t="s">
        <v>378</v>
      </c>
      <c r="L230" s="21" t="s">
        <v>26</v>
      </c>
      <c r="M230" s="21" t="s">
        <v>379</v>
      </c>
      <c r="N230" s="17"/>
    </row>
    <row r="231" s="4" customFormat="1" ht="36" spans="1:14">
      <c r="A231" s="18"/>
      <c r="B231" s="20" t="s">
        <v>452</v>
      </c>
      <c r="C231" s="21" t="s">
        <v>376</v>
      </c>
      <c r="D231" s="21" t="s">
        <v>21</v>
      </c>
      <c r="E231" s="20" t="s">
        <v>446</v>
      </c>
      <c r="F231" s="21" t="s">
        <v>23</v>
      </c>
      <c r="G231" s="19" t="s">
        <v>447</v>
      </c>
      <c r="H231" s="21">
        <v>15</v>
      </c>
      <c r="I231" s="21">
        <v>15</v>
      </c>
      <c r="J231" s="21"/>
      <c r="K231" s="21" t="s">
        <v>378</v>
      </c>
      <c r="L231" s="21" t="s">
        <v>26</v>
      </c>
      <c r="M231" s="21" t="s">
        <v>379</v>
      </c>
      <c r="N231" s="17"/>
    </row>
    <row r="232" s="4" customFormat="1" ht="36" spans="1:14">
      <c r="A232" s="18"/>
      <c r="B232" s="20" t="s">
        <v>453</v>
      </c>
      <c r="C232" s="21" t="s">
        <v>376</v>
      </c>
      <c r="D232" s="21" t="s">
        <v>21</v>
      </c>
      <c r="E232" s="20" t="s">
        <v>446</v>
      </c>
      <c r="F232" s="21" t="s">
        <v>23</v>
      </c>
      <c r="G232" s="19" t="s">
        <v>454</v>
      </c>
      <c r="H232" s="21">
        <v>20</v>
      </c>
      <c r="I232" s="21">
        <v>20</v>
      </c>
      <c r="J232" s="21"/>
      <c r="K232" s="21" t="s">
        <v>378</v>
      </c>
      <c r="L232" s="21" t="s">
        <v>26</v>
      </c>
      <c r="M232" s="21" t="s">
        <v>379</v>
      </c>
      <c r="N232" s="17"/>
    </row>
    <row r="233" s="4" customFormat="1" ht="36" spans="1:14">
      <c r="A233" s="18"/>
      <c r="B233" s="20" t="s">
        <v>455</v>
      </c>
      <c r="C233" s="21" t="s">
        <v>376</v>
      </c>
      <c r="D233" s="21" t="s">
        <v>21</v>
      </c>
      <c r="E233" s="20" t="s">
        <v>456</v>
      </c>
      <c r="F233" s="21" t="s">
        <v>23</v>
      </c>
      <c r="G233" s="19" t="s">
        <v>435</v>
      </c>
      <c r="H233" s="21">
        <v>5</v>
      </c>
      <c r="I233" s="21">
        <v>5</v>
      </c>
      <c r="J233" s="21"/>
      <c r="K233" s="21" t="s">
        <v>378</v>
      </c>
      <c r="L233" s="21" t="s">
        <v>26</v>
      </c>
      <c r="M233" s="21" t="s">
        <v>379</v>
      </c>
      <c r="N233" s="17"/>
    </row>
    <row r="234" s="4" customFormat="1" ht="36" spans="1:14">
      <c r="A234" s="18"/>
      <c r="B234" s="20" t="s">
        <v>457</v>
      </c>
      <c r="C234" s="21" t="s">
        <v>376</v>
      </c>
      <c r="D234" s="21" t="s">
        <v>21</v>
      </c>
      <c r="E234" s="20" t="s">
        <v>456</v>
      </c>
      <c r="F234" s="21" t="s">
        <v>23</v>
      </c>
      <c r="G234" s="19" t="s">
        <v>433</v>
      </c>
      <c r="H234" s="21">
        <v>3</v>
      </c>
      <c r="I234" s="21">
        <v>3</v>
      </c>
      <c r="J234" s="21"/>
      <c r="K234" s="21" t="s">
        <v>378</v>
      </c>
      <c r="L234" s="21" t="s">
        <v>26</v>
      </c>
      <c r="M234" s="21" t="s">
        <v>379</v>
      </c>
      <c r="N234" s="17"/>
    </row>
    <row r="235" s="4" customFormat="1" ht="36" spans="1:14">
      <c r="A235" s="18"/>
      <c r="B235" s="20" t="s">
        <v>458</v>
      </c>
      <c r="C235" s="21" t="s">
        <v>376</v>
      </c>
      <c r="D235" s="21" t="s">
        <v>21</v>
      </c>
      <c r="E235" s="20" t="s">
        <v>456</v>
      </c>
      <c r="F235" s="21" t="s">
        <v>23</v>
      </c>
      <c r="G235" s="19" t="s">
        <v>459</v>
      </c>
      <c r="H235" s="21" t="s">
        <v>460</v>
      </c>
      <c r="I235" s="21" t="s">
        <v>460</v>
      </c>
      <c r="J235" s="21"/>
      <c r="K235" s="21" t="s">
        <v>378</v>
      </c>
      <c r="L235" s="21" t="s">
        <v>26</v>
      </c>
      <c r="M235" s="21" t="s">
        <v>379</v>
      </c>
      <c r="N235" s="17"/>
    </row>
    <row r="236" s="4" customFormat="1" ht="36" spans="1:14">
      <c r="A236" s="18"/>
      <c r="B236" s="20" t="s">
        <v>461</v>
      </c>
      <c r="C236" s="21" t="s">
        <v>376</v>
      </c>
      <c r="D236" s="21" t="s">
        <v>21</v>
      </c>
      <c r="E236" s="20" t="s">
        <v>462</v>
      </c>
      <c r="F236" s="21" t="s">
        <v>23</v>
      </c>
      <c r="G236" s="19" t="s">
        <v>435</v>
      </c>
      <c r="H236" s="21" t="s">
        <v>460</v>
      </c>
      <c r="I236" s="21" t="s">
        <v>460</v>
      </c>
      <c r="J236" s="21"/>
      <c r="K236" s="21" t="s">
        <v>378</v>
      </c>
      <c r="L236" s="21" t="s">
        <v>26</v>
      </c>
      <c r="M236" s="21" t="s">
        <v>379</v>
      </c>
      <c r="N236" s="17"/>
    </row>
    <row r="237" s="4" customFormat="1" ht="36" spans="1:14">
      <c r="A237" s="18"/>
      <c r="B237" s="20" t="s">
        <v>416</v>
      </c>
      <c r="C237" s="21" t="s">
        <v>376</v>
      </c>
      <c r="D237" s="21" t="s">
        <v>21</v>
      </c>
      <c r="E237" s="20" t="s">
        <v>462</v>
      </c>
      <c r="F237" s="21" t="s">
        <v>23</v>
      </c>
      <c r="G237" s="19" t="s">
        <v>402</v>
      </c>
      <c r="H237" s="21">
        <v>128</v>
      </c>
      <c r="I237" s="21">
        <v>128</v>
      </c>
      <c r="J237" s="21"/>
      <c r="K237" s="21" t="s">
        <v>378</v>
      </c>
      <c r="L237" s="21" t="s">
        <v>26</v>
      </c>
      <c r="M237" s="21" t="s">
        <v>379</v>
      </c>
      <c r="N237" s="17"/>
    </row>
    <row r="238" s="4" customFormat="1" ht="36" spans="1:14">
      <c r="A238" s="18"/>
      <c r="B238" s="20" t="s">
        <v>463</v>
      </c>
      <c r="C238" s="21" t="s">
        <v>376</v>
      </c>
      <c r="D238" s="21" t="s">
        <v>21</v>
      </c>
      <c r="E238" s="20" t="s">
        <v>462</v>
      </c>
      <c r="F238" s="21" t="s">
        <v>23</v>
      </c>
      <c r="G238" s="19" t="s">
        <v>464</v>
      </c>
      <c r="H238" s="21">
        <v>128</v>
      </c>
      <c r="I238" s="21">
        <v>128</v>
      </c>
      <c r="J238" s="21"/>
      <c r="K238" s="21" t="s">
        <v>378</v>
      </c>
      <c r="L238" s="21" t="s">
        <v>26</v>
      </c>
      <c r="M238" s="21" t="s">
        <v>379</v>
      </c>
      <c r="N238" s="17"/>
    </row>
    <row r="239" s="4" customFormat="1" ht="36" spans="1:14">
      <c r="A239" s="18"/>
      <c r="B239" s="20" t="s">
        <v>465</v>
      </c>
      <c r="C239" s="21" t="s">
        <v>376</v>
      </c>
      <c r="D239" s="21" t="s">
        <v>21</v>
      </c>
      <c r="E239" s="20" t="s">
        <v>462</v>
      </c>
      <c r="F239" s="21" t="s">
        <v>23</v>
      </c>
      <c r="G239" s="19" t="s">
        <v>466</v>
      </c>
      <c r="H239" s="21">
        <v>13</v>
      </c>
      <c r="I239" s="21">
        <v>13</v>
      </c>
      <c r="J239" s="21"/>
      <c r="K239" s="21" t="s">
        <v>378</v>
      </c>
      <c r="L239" s="21" t="s">
        <v>26</v>
      </c>
      <c r="M239" s="21" t="s">
        <v>379</v>
      </c>
      <c r="N239" s="17"/>
    </row>
    <row r="240" s="4" customFormat="1" ht="36" spans="1:14">
      <c r="A240" s="18"/>
      <c r="B240" s="20" t="s">
        <v>467</v>
      </c>
      <c r="C240" s="21" t="s">
        <v>376</v>
      </c>
      <c r="D240" s="21" t="s">
        <v>21</v>
      </c>
      <c r="E240" s="20" t="s">
        <v>415</v>
      </c>
      <c r="F240" s="21" t="s">
        <v>23</v>
      </c>
      <c r="G240" s="19" t="s">
        <v>468</v>
      </c>
      <c r="H240" s="21">
        <v>5</v>
      </c>
      <c r="I240" s="21">
        <v>5</v>
      </c>
      <c r="J240" s="21"/>
      <c r="K240" s="21" t="s">
        <v>378</v>
      </c>
      <c r="L240" s="21" t="s">
        <v>26</v>
      </c>
      <c r="M240" s="21" t="s">
        <v>379</v>
      </c>
      <c r="N240" s="17"/>
    </row>
    <row r="241" s="4" customFormat="1" ht="36" spans="1:14">
      <c r="A241" s="18"/>
      <c r="B241" s="20" t="s">
        <v>469</v>
      </c>
      <c r="C241" s="21" t="s">
        <v>376</v>
      </c>
      <c r="D241" s="21" t="s">
        <v>21</v>
      </c>
      <c r="E241" s="20" t="s">
        <v>415</v>
      </c>
      <c r="F241" s="21" t="s">
        <v>23</v>
      </c>
      <c r="G241" s="19" t="s">
        <v>468</v>
      </c>
      <c r="H241" s="21">
        <v>5</v>
      </c>
      <c r="I241" s="21">
        <v>5</v>
      </c>
      <c r="J241" s="21"/>
      <c r="K241" s="21" t="s">
        <v>378</v>
      </c>
      <c r="L241" s="21" t="s">
        <v>26</v>
      </c>
      <c r="M241" s="21" t="s">
        <v>379</v>
      </c>
      <c r="N241" s="17"/>
    </row>
    <row r="242" s="4" customFormat="1" ht="36" spans="1:14">
      <c r="A242" s="18"/>
      <c r="B242" s="20" t="s">
        <v>470</v>
      </c>
      <c r="C242" s="21" t="s">
        <v>376</v>
      </c>
      <c r="D242" s="21" t="s">
        <v>21</v>
      </c>
      <c r="E242" s="20" t="s">
        <v>415</v>
      </c>
      <c r="F242" s="21" t="s">
        <v>23</v>
      </c>
      <c r="G242" s="19" t="s">
        <v>471</v>
      </c>
      <c r="H242" s="21">
        <v>10</v>
      </c>
      <c r="I242" s="21">
        <v>10</v>
      </c>
      <c r="J242" s="21"/>
      <c r="K242" s="21" t="s">
        <v>378</v>
      </c>
      <c r="L242" s="21" t="s">
        <v>26</v>
      </c>
      <c r="M242" s="21" t="s">
        <v>379</v>
      </c>
      <c r="N242" s="17"/>
    </row>
    <row r="243" s="4" customFormat="1" ht="36" spans="1:14">
      <c r="A243" s="18"/>
      <c r="B243" s="20" t="s">
        <v>472</v>
      </c>
      <c r="C243" s="21" t="s">
        <v>376</v>
      </c>
      <c r="D243" s="21" t="s">
        <v>21</v>
      </c>
      <c r="E243" s="20" t="s">
        <v>415</v>
      </c>
      <c r="F243" s="21" t="s">
        <v>23</v>
      </c>
      <c r="G243" s="19" t="s">
        <v>473</v>
      </c>
      <c r="H243" s="21">
        <v>15</v>
      </c>
      <c r="I243" s="21">
        <v>15</v>
      </c>
      <c r="J243" s="21"/>
      <c r="K243" s="21" t="s">
        <v>378</v>
      </c>
      <c r="L243" s="21" t="s">
        <v>26</v>
      </c>
      <c r="M243" s="21" t="s">
        <v>379</v>
      </c>
      <c r="N243" s="17"/>
    </row>
    <row r="244" s="4" customFormat="1" ht="36" spans="1:14">
      <c r="A244" s="18"/>
      <c r="B244" s="20" t="s">
        <v>474</v>
      </c>
      <c r="C244" s="21" t="s">
        <v>376</v>
      </c>
      <c r="D244" s="21" t="s">
        <v>21</v>
      </c>
      <c r="E244" s="20" t="s">
        <v>415</v>
      </c>
      <c r="F244" s="21" t="s">
        <v>23</v>
      </c>
      <c r="G244" s="19" t="s">
        <v>468</v>
      </c>
      <c r="H244" s="21">
        <v>4</v>
      </c>
      <c r="I244" s="21">
        <v>4</v>
      </c>
      <c r="J244" s="21"/>
      <c r="K244" s="21" t="s">
        <v>378</v>
      </c>
      <c r="L244" s="21" t="s">
        <v>26</v>
      </c>
      <c r="M244" s="21" t="s">
        <v>379</v>
      </c>
      <c r="N244" s="17"/>
    </row>
    <row r="245" s="4" customFormat="1" ht="36" spans="1:14">
      <c r="A245" s="18"/>
      <c r="B245" s="20" t="s">
        <v>475</v>
      </c>
      <c r="C245" s="21" t="s">
        <v>376</v>
      </c>
      <c r="D245" s="21" t="s">
        <v>21</v>
      </c>
      <c r="E245" s="20" t="s">
        <v>415</v>
      </c>
      <c r="F245" s="21" t="s">
        <v>23</v>
      </c>
      <c r="G245" s="19" t="s">
        <v>476</v>
      </c>
      <c r="H245" s="21">
        <v>3</v>
      </c>
      <c r="I245" s="21">
        <v>3</v>
      </c>
      <c r="J245" s="21"/>
      <c r="K245" s="21" t="s">
        <v>378</v>
      </c>
      <c r="L245" s="21" t="s">
        <v>26</v>
      </c>
      <c r="M245" s="21" t="s">
        <v>379</v>
      </c>
      <c r="N245" s="17"/>
    </row>
    <row r="246" s="4" customFormat="1" ht="36" spans="1:14">
      <c r="A246" s="18"/>
      <c r="B246" s="20" t="s">
        <v>477</v>
      </c>
      <c r="C246" s="21" t="s">
        <v>376</v>
      </c>
      <c r="D246" s="21" t="s">
        <v>21</v>
      </c>
      <c r="E246" s="20" t="s">
        <v>415</v>
      </c>
      <c r="F246" s="21" t="s">
        <v>23</v>
      </c>
      <c r="G246" s="19" t="s">
        <v>478</v>
      </c>
      <c r="H246" s="21">
        <v>4</v>
      </c>
      <c r="I246" s="21">
        <v>4</v>
      </c>
      <c r="J246" s="21"/>
      <c r="K246" s="21" t="s">
        <v>378</v>
      </c>
      <c r="L246" s="21" t="s">
        <v>26</v>
      </c>
      <c r="M246" s="21" t="s">
        <v>379</v>
      </c>
      <c r="N246" s="17"/>
    </row>
    <row r="247" s="4" customFormat="1" ht="36" spans="1:14">
      <c r="A247" s="18"/>
      <c r="B247" s="20" t="s">
        <v>479</v>
      </c>
      <c r="C247" s="21" t="s">
        <v>376</v>
      </c>
      <c r="D247" s="21" t="s">
        <v>21</v>
      </c>
      <c r="E247" s="20" t="s">
        <v>415</v>
      </c>
      <c r="F247" s="21" t="s">
        <v>23</v>
      </c>
      <c r="G247" s="19" t="s">
        <v>480</v>
      </c>
      <c r="H247" s="21">
        <v>3</v>
      </c>
      <c r="I247" s="21">
        <v>3</v>
      </c>
      <c r="J247" s="21"/>
      <c r="K247" s="21" t="s">
        <v>378</v>
      </c>
      <c r="L247" s="21" t="s">
        <v>26</v>
      </c>
      <c r="M247" s="21" t="s">
        <v>379</v>
      </c>
      <c r="N247" s="17"/>
    </row>
    <row r="248" s="4" customFormat="1" ht="36" spans="1:14">
      <c r="A248" s="18"/>
      <c r="B248" s="20" t="s">
        <v>481</v>
      </c>
      <c r="C248" s="21" t="s">
        <v>376</v>
      </c>
      <c r="D248" s="21" t="s">
        <v>21</v>
      </c>
      <c r="E248" s="20" t="s">
        <v>415</v>
      </c>
      <c r="F248" s="21" t="s">
        <v>23</v>
      </c>
      <c r="G248" s="19" t="s">
        <v>482</v>
      </c>
      <c r="H248" s="21">
        <v>13</v>
      </c>
      <c r="I248" s="21">
        <v>13</v>
      </c>
      <c r="J248" s="21"/>
      <c r="K248" s="21" t="s">
        <v>378</v>
      </c>
      <c r="L248" s="21" t="s">
        <v>26</v>
      </c>
      <c r="M248" s="21" t="s">
        <v>379</v>
      </c>
      <c r="N248" s="17"/>
    </row>
    <row r="249" s="4" customFormat="1" ht="36" spans="1:14">
      <c r="A249" s="18"/>
      <c r="B249" s="20" t="s">
        <v>483</v>
      </c>
      <c r="C249" s="21" t="s">
        <v>376</v>
      </c>
      <c r="D249" s="21" t="s">
        <v>21</v>
      </c>
      <c r="E249" s="20" t="s">
        <v>411</v>
      </c>
      <c r="F249" s="21" t="s">
        <v>23</v>
      </c>
      <c r="G249" s="19" t="s">
        <v>484</v>
      </c>
      <c r="H249" s="21">
        <v>15</v>
      </c>
      <c r="I249" s="21">
        <v>15</v>
      </c>
      <c r="J249" s="21"/>
      <c r="K249" s="21" t="s">
        <v>378</v>
      </c>
      <c r="L249" s="21" t="s">
        <v>26</v>
      </c>
      <c r="M249" s="21" t="s">
        <v>379</v>
      </c>
      <c r="N249" s="17"/>
    </row>
    <row r="250" s="4" customFormat="1" ht="36" spans="1:14">
      <c r="A250" s="18"/>
      <c r="B250" s="20" t="s">
        <v>485</v>
      </c>
      <c r="C250" s="21" t="s">
        <v>376</v>
      </c>
      <c r="D250" s="21" t="s">
        <v>21</v>
      </c>
      <c r="E250" s="20" t="s">
        <v>411</v>
      </c>
      <c r="F250" s="21" t="s">
        <v>23</v>
      </c>
      <c r="G250" s="19" t="s">
        <v>486</v>
      </c>
      <c r="H250" s="21">
        <v>15</v>
      </c>
      <c r="I250" s="21">
        <v>15</v>
      </c>
      <c r="J250" s="21"/>
      <c r="K250" s="21" t="s">
        <v>378</v>
      </c>
      <c r="L250" s="21" t="s">
        <v>26</v>
      </c>
      <c r="M250" s="21" t="s">
        <v>379</v>
      </c>
      <c r="N250" s="17"/>
    </row>
    <row r="251" s="4" customFormat="1" ht="36" spans="1:14">
      <c r="A251" s="18"/>
      <c r="B251" s="20" t="s">
        <v>487</v>
      </c>
      <c r="C251" s="21" t="s">
        <v>376</v>
      </c>
      <c r="D251" s="21" t="s">
        <v>21</v>
      </c>
      <c r="E251" s="20" t="s">
        <v>412</v>
      </c>
      <c r="F251" s="21" t="s">
        <v>23</v>
      </c>
      <c r="G251" s="19" t="s">
        <v>466</v>
      </c>
      <c r="H251" s="21">
        <v>9</v>
      </c>
      <c r="I251" s="21">
        <v>9</v>
      </c>
      <c r="J251" s="21"/>
      <c r="K251" s="21" t="s">
        <v>378</v>
      </c>
      <c r="L251" s="21" t="s">
        <v>26</v>
      </c>
      <c r="M251" s="21" t="s">
        <v>379</v>
      </c>
      <c r="N251" s="17"/>
    </row>
    <row r="252" s="4" customFormat="1" ht="36" spans="1:14">
      <c r="A252" s="18"/>
      <c r="B252" s="20" t="s">
        <v>488</v>
      </c>
      <c r="C252" s="21" t="s">
        <v>376</v>
      </c>
      <c r="D252" s="21" t="s">
        <v>21</v>
      </c>
      <c r="E252" s="20" t="s">
        <v>412</v>
      </c>
      <c r="F252" s="21" t="s">
        <v>23</v>
      </c>
      <c r="G252" s="19" t="s">
        <v>489</v>
      </c>
      <c r="H252" s="21">
        <v>3</v>
      </c>
      <c r="I252" s="21">
        <v>3</v>
      </c>
      <c r="J252" s="21"/>
      <c r="K252" s="21" t="s">
        <v>378</v>
      </c>
      <c r="L252" s="21" t="s">
        <v>26</v>
      </c>
      <c r="M252" s="21" t="s">
        <v>379</v>
      </c>
      <c r="N252" s="17"/>
    </row>
    <row r="253" s="4" customFormat="1" ht="36" spans="1:14">
      <c r="A253" s="18"/>
      <c r="B253" s="20" t="s">
        <v>490</v>
      </c>
      <c r="C253" s="21" t="s">
        <v>376</v>
      </c>
      <c r="D253" s="21" t="s">
        <v>21</v>
      </c>
      <c r="E253" s="20" t="s">
        <v>412</v>
      </c>
      <c r="F253" s="21" t="s">
        <v>23</v>
      </c>
      <c r="G253" s="19" t="s">
        <v>489</v>
      </c>
      <c r="H253" s="21">
        <v>3</v>
      </c>
      <c r="I253" s="21">
        <v>3</v>
      </c>
      <c r="J253" s="21"/>
      <c r="K253" s="21" t="s">
        <v>378</v>
      </c>
      <c r="L253" s="21" t="s">
        <v>26</v>
      </c>
      <c r="M253" s="21" t="s">
        <v>379</v>
      </c>
      <c r="N253" s="17"/>
    </row>
    <row r="254" s="4" customFormat="1" ht="36" spans="1:14">
      <c r="A254" s="18"/>
      <c r="B254" s="20" t="s">
        <v>491</v>
      </c>
      <c r="C254" s="21" t="s">
        <v>376</v>
      </c>
      <c r="D254" s="21" t="s">
        <v>21</v>
      </c>
      <c r="E254" s="20" t="s">
        <v>412</v>
      </c>
      <c r="F254" s="21" t="s">
        <v>23</v>
      </c>
      <c r="G254" s="19" t="s">
        <v>476</v>
      </c>
      <c r="H254" s="21">
        <v>5</v>
      </c>
      <c r="I254" s="21">
        <v>5</v>
      </c>
      <c r="J254" s="21"/>
      <c r="K254" s="21" t="s">
        <v>378</v>
      </c>
      <c r="L254" s="21" t="s">
        <v>26</v>
      </c>
      <c r="M254" s="21" t="s">
        <v>379</v>
      </c>
      <c r="N254" s="17"/>
    </row>
    <row r="255" s="4" customFormat="1" ht="36" spans="1:14">
      <c r="A255" s="18"/>
      <c r="B255" s="20" t="s">
        <v>492</v>
      </c>
      <c r="C255" s="21" t="s">
        <v>376</v>
      </c>
      <c r="D255" s="21" t="s">
        <v>21</v>
      </c>
      <c r="E255" s="20" t="s">
        <v>493</v>
      </c>
      <c r="F255" s="21" t="s">
        <v>23</v>
      </c>
      <c r="G255" s="19" t="s">
        <v>494</v>
      </c>
      <c r="H255" s="21">
        <v>5</v>
      </c>
      <c r="I255" s="21">
        <v>5</v>
      </c>
      <c r="J255" s="21"/>
      <c r="K255" s="21" t="s">
        <v>378</v>
      </c>
      <c r="L255" s="21" t="s">
        <v>26</v>
      </c>
      <c r="M255" s="21" t="s">
        <v>379</v>
      </c>
      <c r="N255" s="17"/>
    </row>
    <row r="256" s="4" customFormat="1" ht="36" spans="1:14">
      <c r="A256" s="18"/>
      <c r="B256" s="20" t="s">
        <v>495</v>
      </c>
      <c r="C256" s="21" t="s">
        <v>376</v>
      </c>
      <c r="D256" s="21" t="s">
        <v>21</v>
      </c>
      <c r="E256" s="20" t="s">
        <v>493</v>
      </c>
      <c r="F256" s="21" t="s">
        <v>23</v>
      </c>
      <c r="G256" s="19" t="s">
        <v>496</v>
      </c>
      <c r="H256" s="21">
        <v>10</v>
      </c>
      <c r="I256" s="21">
        <v>10</v>
      </c>
      <c r="J256" s="21"/>
      <c r="K256" s="21" t="s">
        <v>378</v>
      </c>
      <c r="L256" s="21" t="s">
        <v>26</v>
      </c>
      <c r="M256" s="21" t="s">
        <v>379</v>
      </c>
      <c r="N256" s="17"/>
    </row>
    <row r="257" s="4" customFormat="1" ht="36" spans="1:14">
      <c r="A257" s="18"/>
      <c r="B257" s="20" t="s">
        <v>497</v>
      </c>
      <c r="C257" s="21" t="s">
        <v>376</v>
      </c>
      <c r="D257" s="21" t="s">
        <v>21</v>
      </c>
      <c r="E257" s="20" t="s">
        <v>498</v>
      </c>
      <c r="F257" s="21" t="s">
        <v>23</v>
      </c>
      <c r="G257" s="19" t="s">
        <v>499</v>
      </c>
      <c r="H257" s="21">
        <v>12</v>
      </c>
      <c r="I257" s="21">
        <v>12</v>
      </c>
      <c r="J257" s="21"/>
      <c r="K257" s="21" t="s">
        <v>378</v>
      </c>
      <c r="L257" s="21" t="s">
        <v>26</v>
      </c>
      <c r="M257" s="21" t="s">
        <v>379</v>
      </c>
      <c r="N257" s="17"/>
    </row>
    <row r="258" s="4" customFormat="1" ht="36" spans="1:14">
      <c r="A258" s="18"/>
      <c r="B258" s="20" t="s">
        <v>500</v>
      </c>
      <c r="C258" s="21" t="s">
        <v>376</v>
      </c>
      <c r="D258" s="21" t="s">
        <v>21</v>
      </c>
      <c r="E258" s="20" t="s">
        <v>498</v>
      </c>
      <c r="F258" s="21" t="s">
        <v>23</v>
      </c>
      <c r="G258" s="19" t="s">
        <v>501</v>
      </c>
      <c r="H258" s="21">
        <v>12</v>
      </c>
      <c r="I258" s="21">
        <v>12</v>
      </c>
      <c r="J258" s="21"/>
      <c r="K258" s="21" t="s">
        <v>378</v>
      </c>
      <c r="L258" s="21" t="s">
        <v>26</v>
      </c>
      <c r="M258" s="21" t="s">
        <v>379</v>
      </c>
      <c r="N258" s="17"/>
    </row>
    <row r="259" s="4" customFormat="1" ht="36" spans="1:14">
      <c r="A259" s="18"/>
      <c r="B259" s="20" t="s">
        <v>502</v>
      </c>
      <c r="C259" s="21" t="s">
        <v>376</v>
      </c>
      <c r="D259" s="21" t="s">
        <v>21</v>
      </c>
      <c r="E259" s="20" t="s">
        <v>503</v>
      </c>
      <c r="F259" s="21" t="s">
        <v>23</v>
      </c>
      <c r="G259" s="19" t="s">
        <v>504</v>
      </c>
      <c r="H259" s="21">
        <v>12</v>
      </c>
      <c r="I259" s="21">
        <v>12</v>
      </c>
      <c r="J259" s="21"/>
      <c r="K259" s="21" t="s">
        <v>378</v>
      </c>
      <c r="L259" s="21" t="s">
        <v>26</v>
      </c>
      <c r="M259" s="21" t="s">
        <v>379</v>
      </c>
      <c r="N259" s="17"/>
    </row>
    <row r="260" s="4" customFormat="1" ht="36" spans="1:14">
      <c r="A260" s="18"/>
      <c r="B260" s="20" t="s">
        <v>505</v>
      </c>
      <c r="C260" s="21" t="s">
        <v>376</v>
      </c>
      <c r="D260" s="21" t="s">
        <v>21</v>
      </c>
      <c r="E260" s="20" t="s">
        <v>498</v>
      </c>
      <c r="F260" s="21" t="s">
        <v>23</v>
      </c>
      <c r="G260" s="19" t="s">
        <v>506</v>
      </c>
      <c r="H260" s="21">
        <v>61</v>
      </c>
      <c r="I260" s="21">
        <v>61</v>
      </c>
      <c r="J260" s="21"/>
      <c r="K260" s="21" t="s">
        <v>378</v>
      </c>
      <c r="L260" s="21" t="s">
        <v>26</v>
      </c>
      <c r="M260" s="21" t="s">
        <v>379</v>
      </c>
      <c r="N260" s="17"/>
    </row>
    <row r="261" s="4" customFormat="1" ht="36" spans="1:14">
      <c r="A261" s="18"/>
      <c r="B261" s="20" t="s">
        <v>507</v>
      </c>
      <c r="C261" s="21" t="s">
        <v>376</v>
      </c>
      <c r="D261" s="21" t="s">
        <v>21</v>
      </c>
      <c r="E261" s="20" t="s">
        <v>503</v>
      </c>
      <c r="F261" s="21" t="s">
        <v>23</v>
      </c>
      <c r="G261" s="19" t="s">
        <v>482</v>
      </c>
      <c r="H261" s="21">
        <v>13</v>
      </c>
      <c r="I261" s="21">
        <v>13</v>
      </c>
      <c r="J261" s="21"/>
      <c r="K261" s="21" t="s">
        <v>378</v>
      </c>
      <c r="L261" s="21" t="s">
        <v>26</v>
      </c>
      <c r="M261" s="21" t="s">
        <v>379</v>
      </c>
      <c r="N261" s="17"/>
    </row>
    <row r="262" s="4" customFormat="1" ht="36" spans="1:14">
      <c r="A262" s="18"/>
      <c r="B262" s="20" t="s">
        <v>508</v>
      </c>
      <c r="C262" s="21" t="s">
        <v>376</v>
      </c>
      <c r="D262" s="21" t="s">
        <v>21</v>
      </c>
      <c r="E262" s="20" t="s">
        <v>503</v>
      </c>
      <c r="F262" s="21" t="s">
        <v>23</v>
      </c>
      <c r="G262" s="19" t="s">
        <v>509</v>
      </c>
      <c r="H262" s="21">
        <v>12</v>
      </c>
      <c r="I262" s="21">
        <v>12</v>
      </c>
      <c r="J262" s="21"/>
      <c r="K262" s="21" t="s">
        <v>378</v>
      </c>
      <c r="L262" s="21" t="s">
        <v>26</v>
      </c>
      <c r="M262" s="21" t="s">
        <v>379</v>
      </c>
      <c r="N262" s="17"/>
    </row>
    <row r="263" s="4" customFormat="1" ht="36" spans="1:14">
      <c r="A263" s="18"/>
      <c r="B263" s="20" t="s">
        <v>510</v>
      </c>
      <c r="C263" s="21" t="s">
        <v>376</v>
      </c>
      <c r="D263" s="21" t="s">
        <v>21</v>
      </c>
      <c r="E263" s="20" t="s">
        <v>498</v>
      </c>
      <c r="F263" s="21" t="s">
        <v>23</v>
      </c>
      <c r="G263" s="19" t="s">
        <v>468</v>
      </c>
      <c r="H263" s="21">
        <v>6</v>
      </c>
      <c r="I263" s="21">
        <v>6</v>
      </c>
      <c r="J263" s="21"/>
      <c r="K263" s="21" t="s">
        <v>378</v>
      </c>
      <c r="L263" s="21" t="s">
        <v>26</v>
      </c>
      <c r="M263" s="21" t="s">
        <v>379</v>
      </c>
      <c r="N263" s="17"/>
    </row>
    <row r="264" s="4" customFormat="1" ht="36" spans="1:14">
      <c r="A264" s="18"/>
      <c r="B264" s="20" t="s">
        <v>511</v>
      </c>
      <c r="C264" s="21" t="s">
        <v>376</v>
      </c>
      <c r="D264" s="21" t="s">
        <v>21</v>
      </c>
      <c r="E264" s="20" t="s">
        <v>498</v>
      </c>
      <c r="F264" s="21" t="s">
        <v>23</v>
      </c>
      <c r="G264" s="19" t="s">
        <v>509</v>
      </c>
      <c r="H264" s="21">
        <v>12</v>
      </c>
      <c r="I264" s="21">
        <v>12</v>
      </c>
      <c r="J264" s="21"/>
      <c r="K264" s="21" t="s">
        <v>378</v>
      </c>
      <c r="L264" s="21" t="s">
        <v>26</v>
      </c>
      <c r="M264" s="21" t="s">
        <v>379</v>
      </c>
      <c r="N264" s="17"/>
    </row>
    <row r="265" s="4" customFormat="1" ht="36" spans="1:14">
      <c r="A265" s="18"/>
      <c r="B265" s="20" t="s">
        <v>512</v>
      </c>
      <c r="C265" s="21" t="s">
        <v>376</v>
      </c>
      <c r="D265" s="21" t="s">
        <v>21</v>
      </c>
      <c r="E265" s="20" t="s">
        <v>498</v>
      </c>
      <c r="F265" s="21" t="s">
        <v>23</v>
      </c>
      <c r="G265" s="19" t="s">
        <v>513</v>
      </c>
      <c r="H265" s="21">
        <v>3.8</v>
      </c>
      <c r="I265" s="21">
        <v>3.8</v>
      </c>
      <c r="J265" s="21"/>
      <c r="K265" s="21" t="s">
        <v>378</v>
      </c>
      <c r="L265" s="21" t="s">
        <v>26</v>
      </c>
      <c r="M265" s="21" t="s">
        <v>379</v>
      </c>
      <c r="N265" s="17"/>
    </row>
    <row r="266" s="4" customFormat="1" ht="36" spans="1:14">
      <c r="A266" s="18"/>
      <c r="B266" s="20" t="s">
        <v>514</v>
      </c>
      <c r="C266" s="21" t="s">
        <v>376</v>
      </c>
      <c r="D266" s="21" t="s">
        <v>21</v>
      </c>
      <c r="E266" s="20" t="s">
        <v>503</v>
      </c>
      <c r="F266" s="21" t="s">
        <v>23</v>
      </c>
      <c r="G266" s="19" t="s">
        <v>476</v>
      </c>
      <c r="H266" s="21">
        <v>5</v>
      </c>
      <c r="I266" s="21">
        <v>5</v>
      </c>
      <c r="J266" s="21"/>
      <c r="K266" s="21" t="s">
        <v>378</v>
      </c>
      <c r="L266" s="21" t="s">
        <v>26</v>
      </c>
      <c r="M266" s="21" t="s">
        <v>379</v>
      </c>
      <c r="N266" s="17"/>
    </row>
    <row r="267" s="4" customFormat="1" ht="36" spans="1:14">
      <c r="A267" s="18"/>
      <c r="B267" s="20" t="s">
        <v>515</v>
      </c>
      <c r="C267" s="21" t="s">
        <v>376</v>
      </c>
      <c r="D267" s="21" t="s">
        <v>21</v>
      </c>
      <c r="E267" s="20" t="s">
        <v>503</v>
      </c>
      <c r="F267" s="21" t="s">
        <v>23</v>
      </c>
      <c r="G267" s="19" t="s">
        <v>494</v>
      </c>
      <c r="H267" s="21">
        <v>4</v>
      </c>
      <c r="I267" s="21">
        <v>4</v>
      </c>
      <c r="J267" s="21"/>
      <c r="K267" s="21" t="s">
        <v>378</v>
      </c>
      <c r="L267" s="21" t="s">
        <v>26</v>
      </c>
      <c r="M267" s="21" t="s">
        <v>379</v>
      </c>
      <c r="N267" s="17"/>
    </row>
    <row r="268" s="4" customFormat="1" ht="36" spans="1:14">
      <c r="A268" s="18"/>
      <c r="B268" s="20" t="s">
        <v>487</v>
      </c>
      <c r="C268" s="21" t="s">
        <v>376</v>
      </c>
      <c r="D268" s="21" t="s">
        <v>21</v>
      </c>
      <c r="E268" s="20" t="s">
        <v>498</v>
      </c>
      <c r="F268" s="21" t="s">
        <v>23</v>
      </c>
      <c r="G268" s="19" t="s">
        <v>489</v>
      </c>
      <c r="H268" s="21">
        <v>3.2</v>
      </c>
      <c r="I268" s="21">
        <v>3.2</v>
      </c>
      <c r="J268" s="21"/>
      <c r="K268" s="21" t="s">
        <v>378</v>
      </c>
      <c r="L268" s="21" t="s">
        <v>26</v>
      </c>
      <c r="M268" s="21" t="s">
        <v>379</v>
      </c>
      <c r="N268" s="17"/>
    </row>
    <row r="269" s="4" customFormat="1" ht="36" spans="1:14">
      <c r="A269" s="18"/>
      <c r="B269" s="20" t="s">
        <v>516</v>
      </c>
      <c r="C269" s="20" t="s">
        <v>376</v>
      </c>
      <c r="D269" s="20" t="s">
        <v>21</v>
      </c>
      <c r="E269" s="20" t="s">
        <v>412</v>
      </c>
      <c r="F269" s="20" t="s">
        <v>23</v>
      </c>
      <c r="G269" s="20" t="s">
        <v>385</v>
      </c>
      <c r="H269" s="20">
        <v>64</v>
      </c>
      <c r="I269" s="20">
        <v>64</v>
      </c>
      <c r="J269" s="20"/>
      <c r="K269" s="20" t="s">
        <v>378</v>
      </c>
      <c r="L269" s="20" t="s">
        <v>26</v>
      </c>
      <c r="M269" s="20" t="s">
        <v>379</v>
      </c>
      <c r="N269" s="17"/>
    </row>
    <row r="270" s="4" customFormat="1" ht="36" spans="1:14">
      <c r="A270" s="18"/>
      <c r="B270" s="20" t="s">
        <v>516</v>
      </c>
      <c r="C270" s="20" t="s">
        <v>376</v>
      </c>
      <c r="D270" s="20" t="s">
        <v>21</v>
      </c>
      <c r="E270" s="20" t="s">
        <v>517</v>
      </c>
      <c r="F270" s="20" t="s">
        <v>23</v>
      </c>
      <c r="G270" s="20" t="s">
        <v>518</v>
      </c>
      <c r="H270" s="20">
        <v>19.2</v>
      </c>
      <c r="I270" s="20">
        <v>19.2</v>
      </c>
      <c r="J270" s="20"/>
      <c r="K270" s="20" t="s">
        <v>378</v>
      </c>
      <c r="L270" s="20" t="s">
        <v>26</v>
      </c>
      <c r="M270" s="20" t="s">
        <v>379</v>
      </c>
      <c r="N270" s="17"/>
    </row>
    <row r="271" s="4" customFormat="1" ht="36" spans="1:14">
      <c r="A271" s="18"/>
      <c r="B271" s="20" t="s">
        <v>516</v>
      </c>
      <c r="C271" s="20" t="s">
        <v>376</v>
      </c>
      <c r="D271" s="20" t="s">
        <v>21</v>
      </c>
      <c r="E271" s="20" t="s">
        <v>517</v>
      </c>
      <c r="F271" s="20" t="s">
        <v>23</v>
      </c>
      <c r="G271" s="20" t="s">
        <v>519</v>
      </c>
      <c r="H271" s="20">
        <v>16</v>
      </c>
      <c r="I271" s="20">
        <v>16</v>
      </c>
      <c r="J271" s="20"/>
      <c r="K271" s="20" t="s">
        <v>378</v>
      </c>
      <c r="L271" s="20" t="s">
        <v>26</v>
      </c>
      <c r="M271" s="20" t="s">
        <v>379</v>
      </c>
      <c r="N271" s="17"/>
    </row>
    <row r="272" s="4" customFormat="1" ht="36" spans="1:14">
      <c r="A272" s="18"/>
      <c r="B272" s="20" t="s">
        <v>516</v>
      </c>
      <c r="C272" s="20" t="s">
        <v>376</v>
      </c>
      <c r="D272" s="20" t="s">
        <v>21</v>
      </c>
      <c r="E272" s="20" t="s">
        <v>520</v>
      </c>
      <c r="F272" s="20" t="s">
        <v>23</v>
      </c>
      <c r="G272" s="20" t="s">
        <v>521</v>
      </c>
      <c r="H272" s="20">
        <v>6.4</v>
      </c>
      <c r="I272" s="20">
        <v>6.4</v>
      </c>
      <c r="J272" s="20"/>
      <c r="K272" s="20" t="s">
        <v>378</v>
      </c>
      <c r="L272" s="20" t="s">
        <v>26</v>
      </c>
      <c r="M272" s="20" t="s">
        <v>379</v>
      </c>
      <c r="N272" s="17"/>
    </row>
    <row r="273" s="4" customFormat="1" ht="36" spans="1:14">
      <c r="A273" s="18"/>
      <c r="B273" s="20" t="s">
        <v>522</v>
      </c>
      <c r="C273" s="20" t="s">
        <v>376</v>
      </c>
      <c r="D273" s="20" t="s">
        <v>21</v>
      </c>
      <c r="E273" s="20" t="s">
        <v>393</v>
      </c>
      <c r="F273" s="20" t="s">
        <v>23</v>
      </c>
      <c r="G273" s="20" t="s">
        <v>521</v>
      </c>
      <c r="H273" s="20">
        <v>6.4</v>
      </c>
      <c r="I273" s="20">
        <v>6.4</v>
      </c>
      <c r="J273" s="20"/>
      <c r="K273" s="20" t="s">
        <v>378</v>
      </c>
      <c r="L273" s="20" t="s">
        <v>26</v>
      </c>
      <c r="M273" s="20" t="s">
        <v>379</v>
      </c>
      <c r="N273" s="17"/>
    </row>
    <row r="274" s="4" customFormat="1" ht="24" spans="1:14">
      <c r="A274" s="18"/>
      <c r="B274" s="27" t="s">
        <v>523</v>
      </c>
      <c r="C274" s="27" t="s">
        <v>20</v>
      </c>
      <c r="D274" s="27" t="s">
        <v>21</v>
      </c>
      <c r="E274" s="27" t="s">
        <v>523</v>
      </c>
      <c r="F274" s="27" t="s">
        <v>23</v>
      </c>
      <c r="G274" s="27" t="s">
        <v>524</v>
      </c>
      <c r="H274" s="27">
        <v>89.04</v>
      </c>
      <c r="I274" s="27">
        <v>89.04</v>
      </c>
      <c r="J274" s="27"/>
      <c r="K274" s="20" t="s">
        <v>25</v>
      </c>
      <c r="L274" s="20" t="s">
        <v>26</v>
      </c>
      <c r="M274" s="20" t="s">
        <v>525</v>
      </c>
      <c r="N274" s="27"/>
    </row>
    <row r="275" s="4" customFormat="1" ht="24" spans="1:14">
      <c r="A275" s="18"/>
      <c r="B275" s="27" t="s">
        <v>526</v>
      </c>
      <c r="C275" s="27" t="s">
        <v>20</v>
      </c>
      <c r="D275" s="27" t="s">
        <v>21</v>
      </c>
      <c r="E275" s="27" t="s">
        <v>526</v>
      </c>
      <c r="F275" s="27" t="s">
        <v>23</v>
      </c>
      <c r="G275" s="27" t="s">
        <v>527</v>
      </c>
      <c r="H275" s="27">
        <v>83.384</v>
      </c>
      <c r="I275" s="27">
        <v>83.384</v>
      </c>
      <c r="J275" s="27"/>
      <c r="K275" s="20" t="s">
        <v>25</v>
      </c>
      <c r="L275" s="20" t="s">
        <v>26</v>
      </c>
      <c r="M275" s="20" t="s">
        <v>525</v>
      </c>
      <c r="N275" s="27"/>
    </row>
    <row r="276" s="4" customFormat="1" ht="24" spans="1:14">
      <c r="A276" s="18"/>
      <c r="B276" s="27" t="s">
        <v>528</v>
      </c>
      <c r="C276" s="27" t="s">
        <v>20</v>
      </c>
      <c r="D276" s="27" t="s">
        <v>21</v>
      </c>
      <c r="E276" s="27" t="s">
        <v>528</v>
      </c>
      <c r="F276" s="27" t="s">
        <v>23</v>
      </c>
      <c r="G276" s="27" t="s">
        <v>529</v>
      </c>
      <c r="H276" s="27">
        <v>22.4</v>
      </c>
      <c r="I276" s="27">
        <v>22.4</v>
      </c>
      <c r="J276" s="27"/>
      <c r="K276" s="20" t="s">
        <v>25</v>
      </c>
      <c r="L276" s="20" t="s">
        <v>26</v>
      </c>
      <c r="M276" s="20" t="s">
        <v>525</v>
      </c>
      <c r="N276" s="27"/>
    </row>
    <row r="277" s="4" customFormat="1" ht="36" spans="1:14">
      <c r="A277" s="18"/>
      <c r="B277" s="27" t="s">
        <v>530</v>
      </c>
      <c r="C277" s="27" t="s">
        <v>20</v>
      </c>
      <c r="D277" s="27" t="s">
        <v>21</v>
      </c>
      <c r="E277" s="27" t="s">
        <v>530</v>
      </c>
      <c r="F277" s="27" t="s">
        <v>23</v>
      </c>
      <c r="G277" s="27" t="s">
        <v>531</v>
      </c>
      <c r="H277" s="27">
        <v>112</v>
      </c>
      <c r="I277" s="27">
        <v>112</v>
      </c>
      <c r="J277" s="27"/>
      <c r="K277" s="20" t="s">
        <v>25</v>
      </c>
      <c r="L277" s="20" t="s">
        <v>26</v>
      </c>
      <c r="M277" s="20" t="s">
        <v>525</v>
      </c>
      <c r="N277" s="27"/>
    </row>
    <row r="278" s="4" customFormat="1" ht="24" spans="1:14">
      <c r="A278" s="18"/>
      <c r="B278" s="27" t="s">
        <v>532</v>
      </c>
      <c r="C278" s="27" t="s">
        <v>20</v>
      </c>
      <c r="D278" s="27" t="s">
        <v>21</v>
      </c>
      <c r="E278" s="27" t="s">
        <v>532</v>
      </c>
      <c r="F278" s="27" t="s">
        <v>23</v>
      </c>
      <c r="G278" s="27" t="s">
        <v>533</v>
      </c>
      <c r="H278" s="27">
        <v>84.784</v>
      </c>
      <c r="I278" s="27">
        <v>84.784</v>
      </c>
      <c r="J278" s="27"/>
      <c r="K278" s="20" t="s">
        <v>25</v>
      </c>
      <c r="L278" s="20" t="s">
        <v>26</v>
      </c>
      <c r="M278" s="20" t="s">
        <v>525</v>
      </c>
      <c r="N278" s="27"/>
    </row>
    <row r="279" s="4" customFormat="1" ht="24" spans="1:14">
      <c r="A279" s="18"/>
      <c r="B279" s="27" t="s">
        <v>534</v>
      </c>
      <c r="C279" s="27" t="s">
        <v>20</v>
      </c>
      <c r="D279" s="27" t="s">
        <v>21</v>
      </c>
      <c r="E279" s="27" t="s">
        <v>534</v>
      </c>
      <c r="F279" s="27" t="s">
        <v>23</v>
      </c>
      <c r="G279" s="27" t="s">
        <v>535</v>
      </c>
      <c r="H279" s="27">
        <v>160.72</v>
      </c>
      <c r="I279" s="27">
        <v>160.72</v>
      </c>
      <c r="J279" s="27"/>
      <c r="K279" s="20" t="s">
        <v>25</v>
      </c>
      <c r="L279" s="20" t="s">
        <v>26</v>
      </c>
      <c r="M279" s="20" t="s">
        <v>525</v>
      </c>
      <c r="N279" s="27"/>
    </row>
    <row r="280" s="4" customFormat="1" ht="24" spans="1:14">
      <c r="A280" s="18"/>
      <c r="B280" s="27" t="s">
        <v>536</v>
      </c>
      <c r="C280" s="27" t="s">
        <v>20</v>
      </c>
      <c r="D280" s="27" t="s">
        <v>21</v>
      </c>
      <c r="E280" s="27" t="s">
        <v>536</v>
      </c>
      <c r="F280" s="27" t="s">
        <v>23</v>
      </c>
      <c r="G280" s="27" t="s">
        <v>537</v>
      </c>
      <c r="H280" s="27">
        <v>34.552</v>
      </c>
      <c r="I280" s="27">
        <v>34.552</v>
      </c>
      <c r="J280" s="27"/>
      <c r="K280" s="20" t="s">
        <v>25</v>
      </c>
      <c r="L280" s="20" t="s">
        <v>26</v>
      </c>
      <c r="M280" s="20" t="s">
        <v>525</v>
      </c>
      <c r="N280" s="27"/>
    </row>
    <row r="281" s="4" customFormat="1" ht="24" spans="1:14">
      <c r="A281" s="18"/>
      <c r="B281" s="27" t="s">
        <v>538</v>
      </c>
      <c r="C281" s="27" t="s">
        <v>20</v>
      </c>
      <c r="D281" s="27" t="s">
        <v>21</v>
      </c>
      <c r="E281" s="27" t="s">
        <v>538</v>
      </c>
      <c r="F281" s="27" t="s">
        <v>23</v>
      </c>
      <c r="G281" s="27" t="s">
        <v>539</v>
      </c>
      <c r="H281" s="27">
        <v>49.28</v>
      </c>
      <c r="I281" s="27">
        <v>49.28</v>
      </c>
      <c r="J281" s="27"/>
      <c r="K281" s="20" t="s">
        <v>25</v>
      </c>
      <c r="L281" s="20" t="s">
        <v>26</v>
      </c>
      <c r="M281" s="20" t="s">
        <v>525</v>
      </c>
      <c r="N281" s="27"/>
    </row>
    <row r="282" s="4" customFormat="1" ht="24" spans="1:14">
      <c r="A282" s="18"/>
      <c r="B282" s="27" t="s">
        <v>540</v>
      </c>
      <c r="C282" s="27" t="s">
        <v>20</v>
      </c>
      <c r="D282" s="27" t="s">
        <v>21</v>
      </c>
      <c r="E282" s="27" t="s">
        <v>540</v>
      </c>
      <c r="F282" s="27" t="s">
        <v>23</v>
      </c>
      <c r="G282" s="27" t="s">
        <v>541</v>
      </c>
      <c r="H282" s="27">
        <v>23.744</v>
      </c>
      <c r="I282" s="27">
        <v>23.744</v>
      </c>
      <c r="J282" s="27"/>
      <c r="K282" s="20" t="s">
        <v>25</v>
      </c>
      <c r="L282" s="20" t="s">
        <v>26</v>
      </c>
      <c r="M282" s="20" t="s">
        <v>525</v>
      </c>
      <c r="N282" s="27"/>
    </row>
    <row r="283" s="4" customFormat="1" ht="24" spans="1:14">
      <c r="A283" s="18"/>
      <c r="B283" s="27" t="s">
        <v>542</v>
      </c>
      <c r="C283" s="27" t="s">
        <v>20</v>
      </c>
      <c r="D283" s="27" t="s">
        <v>21</v>
      </c>
      <c r="E283" s="27" t="s">
        <v>542</v>
      </c>
      <c r="F283" s="27" t="s">
        <v>23</v>
      </c>
      <c r="G283" s="27" t="s">
        <v>543</v>
      </c>
      <c r="H283" s="27">
        <v>105.728</v>
      </c>
      <c r="I283" s="27">
        <v>105.728</v>
      </c>
      <c r="J283" s="27"/>
      <c r="K283" s="20" t="s">
        <v>25</v>
      </c>
      <c r="L283" s="20" t="s">
        <v>26</v>
      </c>
      <c r="M283" s="20" t="s">
        <v>525</v>
      </c>
      <c r="N283" s="27"/>
    </row>
    <row r="284" s="4" customFormat="1" ht="36" spans="1:14">
      <c r="A284" s="18"/>
      <c r="B284" s="20" t="s">
        <v>544</v>
      </c>
      <c r="C284" s="20" t="s">
        <v>20</v>
      </c>
      <c r="D284" s="20" t="s">
        <v>21</v>
      </c>
      <c r="E284" s="20" t="s">
        <v>545</v>
      </c>
      <c r="F284" s="20" t="s">
        <v>23</v>
      </c>
      <c r="G284" s="20" t="s">
        <v>546</v>
      </c>
      <c r="H284" s="20">
        <v>70</v>
      </c>
      <c r="I284" s="20">
        <v>70</v>
      </c>
      <c r="J284" s="27"/>
      <c r="K284" s="20" t="s">
        <v>25</v>
      </c>
      <c r="L284" s="20" t="s">
        <v>26</v>
      </c>
      <c r="M284" s="20" t="s">
        <v>547</v>
      </c>
      <c r="N284" s="17"/>
    </row>
    <row r="285" s="4" customFormat="1" ht="36" spans="1:14">
      <c r="A285" s="18"/>
      <c r="B285" s="29" t="s">
        <v>548</v>
      </c>
      <c r="C285" s="29" t="s">
        <v>376</v>
      </c>
      <c r="D285" s="29" t="s">
        <v>21</v>
      </c>
      <c r="E285" s="29" t="s">
        <v>549</v>
      </c>
      <c r="F285" s="29" t="s">
        <v>23</v>
      </c>
      <c r="G285" s="29" t="s">
        <v>550</v>
      </c>
      <c r="H285" s="30">
        <v>39</v>
      </c>
      <c r="I285" s="30">
        <v>39</v>
      </c>
      <c r="J285" s="29"/>
      <c r="K285" s="29" t="s">
        <v>551</v>
      </c>
      <c r="L285" s="20" t="s">
        <v>26</v>
      </c>
      <c r="M285" s="20" t="s">
        <v>552</v>
      </c>
      <c r="N285" s="17"/>
    </row>
    <row r="286" s="4" customFormat="1" ht="36" spans="1:14">
      <c r="A286" s="18"/>
      <c r="B286" s="29" t="s">
        <v>553</v>
      </c>
      <c r="C286" s="29" t="s">
        <v>376</v>
      </c>
      <c r="D286" s="29" t="s">
        <v>21</v>
      </c>
      <c r="E286" s="29" t="s">
        <v>549</v>
      </c>
      <c r="F286" s="29" t="s">
        <v>23</v>
      </c>
      <c r="G286" s="29" t="s">
        <v>554</v>
      </c>
      <c r="H286" s="30">
        <v>20.2</v>
      </c>
      <c r="I286" s="30">
        <v>20.2</v>
      </c>
      <c r="J286" s="29"/>
      <c r="K286" s="29" t="s">
        <v>555</v>
      </c>
      <c r="L286" s="20" t="s">
        <v>26</v>
      </c>
      <c r="M286" s="20" t="s">
        <v>556</v>
      </c>
      <c r="N286" s="17"/>
    </row>
    <row r="287" s="4" customFormat="1" ht="36" spans="1:14">
      <c r="A287" s="18"/>
      <c r="B287" s="29" t="s">
        <v>557</v>
      </c>
      <c r="C287" s="29" t="s">
        <v>376</v>
      </c>
      <c r="D287" s="29" t="s">
        <v>21</v>
      </c>
      <c r="E287" s="29" t="s">
        <v>549</v>
      </c>
      <c r="F287" s="29" t="s">
        <v>23</v>
      </c>
      <c r="G287" s="29" t="s">
        <v>558</v>
      </c>
      <c r="H287" s="30">
        <v>44</v>
      </c>
      <c r="I287" s="30">
        <v>44</v>
      </c>
      <c r="J287" s="29"/>
      <c r="K287" s="29" t="s">
        <v>559</v>
      </c>
      <c r="L287" s="20" t="s">
        <v>26</v>
      </c>
      <c r="M287" s="20" t="s">
        <v>77</v>
      </c>
      <c r="N287" s="17"/>
    </row>
    <row r="288" s="4" customFormat="1" ht="36" spans="1:14">
      <c r="A288" s="18"/>
      <c r="B288" s="20" t="s">
        <v>560</v>
      </c>
      <c r="C288" s="20" t="s">
        <v>20</v>
      </c>
      <c r="D288" s="20" t="s">
        <v>21</v>
      </c>
      <c r="E288" s="20" t="s">
        <v>561</v>
      </c>
      <c r="F288" s="20" t="s">
        <v>23</v>
      </c>
      <c r="G288" s="20" t="s">
        <v>562</v>
      </c>
      <c r="H288" s="20">
        <v>5</v>
      </c>
      <c r="I288" s="20">
        <v>5</v>
      </c>
      <c r="J288" s="27">
        <v>0</v>
      </c>
      <c r="K288" s="20" t="s">
        <v>25</v>
      </c>
      <c r="L288" s="20" t="s">
        <v>26</v>
      </c>
      <c r="M288" s="20" t="s">
        <v>563</v>
      </c>
      <c r="N288" s="17"/>
    </row>
    <row r="289" s="4" customFormat="1" ht="36" spans="1:14">
      <c r="A289" s="18"/>
      <c r="B289" s="20" t="s">
        <v>564</v>
      </c>
      <c r="C289" s="20" t="s">
        <v>20</v>
      </c>
      <c r="D289" s="20" t="s">
        <v>21</v>
      </c>
      <c r="E289" s="20" t="s">
        <v>561</v>
      </c>
      <c r="F289" s="20" t="s">
        <v>23</v>
      </c>
      <c r="G289" s="20" t="s">
        <v>565</v>
      </c>
      <c r="H289" s="20">
        <v>18.27</v>
      </c>
      <c r="I289" s="20">
        <v>18.27</v>
      </c>
      <c r="J289" s="27">
        <v>0</v>
      </c>
      <c r="K289" s="20" t="s">
        <v>25</v>
      </c>
      <c r="L289" s="20" t="s">
        <v>26</v>
      </c>
      <c r="M289" s="20" t="s">
        <v>566</v>
      </c>
      <c r="N289" s="17"/>
    </row>
    <row r="290" s="4" customFormat="1" ht="36" spans="1:14">
      <c r="A290" s="18"/>
      <c r="B290" s="20" t="s">
        <v>567</v>
      </c>
      <c r="C290" s="20" t="s">
        <v>20</v>
      </c>
      <c r="D290" s="20" t="s">
        <v>21</v>
      </c>
      <c r="E290" s="20" t="s">
        <v>561</v>
      </c>
      <c r="F290" s="20" t="s">
        <v>23</v>
      </c>
      <c r="G290" s="20" t="s">
        <v>568</v>
      </c>
      <c r="H290" s="20">
        <v>17.43</v>
      </c>
      <c r="I290" s="20">
        <v>17.43</v>
      </c>
      <c r="J290" s="27">
        <v>0</v>
      </c>
      <c r="K290" s="20" t="s">
        <v>25</v>
      </c>
      <c r="L290" s="20" t="s">
        <v>26</v>
      </c>
      <c r="M290" s="20" t="s">
        <v>569</v>
      </c>
      <c r="N290" s="17"/>
    </row>
    <row r="291" s="4" customFormat="1" ht="36" spans="1:14">
      <c r="A291" s="18"/>
      <c r="B291" s="20" t="s">
        <v>570</v>
      </c>
      <c r="C291" s="20" t="s">
        <v>20</v>
      </c>
      <c r="D291" s="20" t="s">
        <v>21</v>
      </c>
      <c r="E291" s="20" t="s">
        <v>561</v>
      </c>
      <c r="F291" s="20" t="s">
        <v>23</v>
      </c>
      <c r="G291" s="20" t="s">
        <v>571</v>
      </c>
      <c r="H291" s="20">
        <v>15.76</v>
      </c>
      <c r="I291" s="20">
        <v>15.76</v>
      </c>
      <c r="J291" s="27">
        <v>0</v>
      </c>
      <c r="K291" s="20" t="s">
        <v>25</v>
      </c>
      <c r="L291" s="20" t="s">
        <v>26</v>
      </c>
      <c r="M291" s="20" t="s">
        <v>572</v>
      </c>
      <c r="N291" s="17"/>
    </row>
    <row r="292" s="4" customFormat="1" ht="36" spans="1:14">
      <c r="A292" s="18"/>
      <c r="B292" s="20" t="s">
        <v>573</v>
      </c>
      <c r="C292" s="20" t="s">
        <v>20</v>
      </c>
      <c r="D292" s="20" t="s">
        <v>21</v>
      </c>
      <c r="E292" s="20" t="s">
        <v>574</v>
      </c>
      <c r="F292" s="20" t="s">
        <v>23</v>
      </c>
      <c r="G292" s="20" t="s">
        <v>575</v>
      </c>
      <c r="H292" s="20">
        <v>24</v>
      </c>
      <c r="I292" s="20">
        <v>24</v>
      </c>
      <c r="J292" s="27">
        <v>0</v>
      </c>
      <c r="K292" s="20" t="s">
        <v>25</v>
      </c>
      <c r="L292" s="20" t="s">
        <v>26</v>
      </c>
      <c r="M292" s="20" t="s">
        <v>576</v>
      </c>
      <c r="N292" s="17"/>
    </row>
    <row r="293" s="4" customFormat="1" ht="36" spans="1:14">
      <c r="A293" s="18"/>
      <c r="B293" s="20" t="s">
        <v>577</v>
      </c>
      <c r="C293" s="20" t="s">
        <v>20</v>
      </c>
      <c r="D293" s="20" t="s">
        <v>21</v>
      </c>
      <c r="E293" s="20" t="s">
        <v>561</v>
      </c>
      <c r="F293" s="20" t="s">
        <v>23</v>
      </c>
      <c r="G293" s="20" t="s">
        <v>578</v>
      </c>
      <c r="H293" s="20">
        <v>6.09</v>
      </c>
      <c r="I293" s="20">
        <v>6.09</v>
      </c>
      <c r="J293" s="27">
        <v>0</v>
      </c>
      <c r="K293" s="20" t="s">
        <v>25</v>
      </c>
      <c r="L293" s="20" t="s">
        <v>26</v>
      </c>
      <c r="M293" s="20" t="s">
        <v>579</v>
      </c>
      <c r="N293" s="17"/>
    </row>
    <row r="294" s="4" customFormat="1" ht="36" spans="1:14">
      <c r="A294" s="18"/>
      <c r="B294" s="20" t="s">
        <v>580</v>
      </c>
      <c r="C294" s="20" t="s">
        <v>20</v>
      </c>
      <c r="D294" s="20" t="s">
        <v>21</v>
      </c>
      <c r="E294" s="20" t="s">
        <v>561</v>
      </c>
      <c r="F294" s="20" t="s">
        <v>23</v>
      </c>
      <c r="G294" s="20" t="s">
        <v>581</v>
      </c>
      <c r="H294" s="20">
        <v>6.44</v>
      </c>
      <c r="I294" s="20">
        <v>6.44</v>
      </c>
      <c r="J294" s="27">
        <v>0</v>
      </c>
      <c r="K294" s="20" t="s">
        <v>25</v>
      </c>
      <c r="L294" s="20" t="s">
        <v>26</v>
      </c>
      <c r="M294" s="20" t="s">
        <v>582</v>
      </c>
      <c r="N294" s="17"/>
    </row>
    <row r="295" s="4" customFormat="1" ht="36" spans="1:14">
      <c r="A295" s="18"/>
      <c r="B295" s="20" t="s">
        <v>583</v>
      </c>
      <c r="C295" s="20" t="s">
        <v>20</v>
      </c>
      <c r="D295" s="20" t="s">
        <v>21</v>
      </c>
      <c r="E295" s="20" t="s">
        <v>561</v>
      </c>
      <c r="F295" s="20" t="s">
        <v>23</v>
      </c>
      <c r="G295" s="20" t="s">
        <v>584</v>
      </c>
      <c r="H295" s="20">
        <v>79.6</v>
      </c>
      <c r="I295" s="20">
        <v>79.6</v>
      </c>
      <c r="J295" s="27">
        <v>0</v>
      </c>
      <c r="K295" s="20" t="s">
        <v>25</v>
      </c>
      <c r="L295" s="20" t="s">
        <v>26</v>
      </c>
      <c r="M295" s="20" t="s">
        <v>585</v>
      </c>
      <c r="N295" s="17"/>
    </row>
    <row r="296" s="4" customFormat="1" ht="36" spans="1:14">
      <c r="A296" s="18"/>
      <c r="B296" s="20" t="s">
        <v>586</v>
      </c>
      <c r="C296" s="20" t="s">
        <v>20</v>
      </c>
      <c r="D296" s="20" t="s">
        <v>21</v>
      </c>
      <c r="E296" s="20" t="s">
        <v>587</v>
      </c>
      <c r="F296" s="20" t="s">
        <v>23</v>
      </c>
      <c r="G296" s="20" t="s">
        <v>588</v>
      </c>
      <c r="H296" s="20">
        <v>16.1</v>
      </c>
      <c r="I296" s="20">
        <v>16.1</v>
      </c>
      <c r="J296" s="27">
        <v>0</v>
      </c>
      <c r="K296" s="20" t="s">
        <v>25</v>
      </c>
      <c r="L296" s="20" t="s">
        <v>26</v>
      </c>
      <c r="M296" s="20" t="s">
        <v>71</v>
      </c>
      <c r="N296" s="17"/>
    </row>
    <row r="297" s="4" customFormat="1" ht="36" spans="1:14">
      <c r="A297" s="18"/>
      <c r="B297" s="20" t="s">
        <v>589</v>
      </c>
      <c r="C297" s="20" t="s">
        <v>20</v>
      </c>
      <c r="D297" s="20" t="s">
        <v>21</v>
      </c>
      <c r="E297" s="20" t="s">
        <v>587</v>
      </c>
      <c r="F297" s="20" t="s">
        <v>23</v>
      </c>
      <c r="G297" s="20" t="s">
        <v>590</v>
      </c>
      <c r="H297" s="20">
        <v>3.5</v>
      </c>
      <c r="I297" s="20">
        <v>3.5</v>
      </c>
      <c r="J297" s="27">
        <v>0</v>
      </c>
      <c r="K297" s="20" t="s">
        <v>25</v>
      </c>
      <c r="L297" s="20" t="s">
        <v>26</v>
      </c>
      <c r="M297" s="20" t="s">
        <v>74</v>
      </c>
      <c r="N297" s="17"/>
    </row>
    <row r="298" s="4" customFormat="1" ht="36" spans="1:14">
      <c r="A298" s="18"/>
      <c r="B298" s="20" t="s">
        <v>591</v>
      </c>
      <c r="C298" s="20" t="s">
        <v>20</v>
      </c>
      <c r="D298" s="20" t="s">
        <v>21</v>
      </c>
      <c r="E298" s="20" t="s">
        <v>587</v>
      </c>
      <c r="F298" s="20" t="s">
        <v>23</v>
      </c>
      <c r="G298" s="20" t="s">
        <v>590</v>
      </c>
      <c r="H298" s="20">
        <v>3.5</v>
      </c>
      <c r="I298" s="20">
        <v>3.5</v>
      </c>
      <c r="J298" s="27">
        <v>0</v>
      </c>
      <c r="K298" s="20" t="s">
        <v>25</v>
      </c>
      <c r="L298" s="20" t="s">
        <v>26</v>
      </c>
      <c r="M298" s="20" t="s">
        <v>74</v>
      </c>
      <c r="N298" s="17"/>
    </row>
    <row r="299" s="4" customFormat="1" ht="36" spans="1:14">
      <c r="A299" s="18"/>
      <c r="B299" s="20" t="s">
        <v>592</v>
      </c>
      <c r="C299" s="20" t="s">
        <v>20</v>
      </c>
      <c r="D299" s="20" t="s">
        <v>21</v>
      </c>
      <c r="E299" s="20" t="s">
        <v>587</v>
      </c>
      <c r="F299" s="20" t="s">
        <v>23</v>
      </c>
      <c r="G299" s="20" t="s">
        <v>590</v>
      </c>
      <c r="H299" s="20">
        <v>3.5</v>
      </c>
      <c r="I299" s="20">
        <v>3.5</v>
      </c>
      <c r="J299" s="27">
        <v>0</v>
      </c>
      <c r="K299" s="20" t="s">
        <v>25</v>
      </c>
      <c r="L299" s="20" t="s">
        <v>26</v>
      </c>
      <c r="M299" s="20" t="s">
        <v>74</v>
      </c>
      <c r="N299" s="17"/>
    </row>
    <row r="300" s="4" customFormat="1" ht="36" spans="1:14">
      <c r="A300" s="18"/>
      <c r="B300" s="20" t="s">
        <v>593</v>
      </c>
      <c r="C300" s="20" t="s">
        <v>20</v>
      </c>
      <c r="D300" s="20" t="s">
        <v>21</v>
      </c>
      <c r="E300" s="20" t="s">
        <v>594</v>
      </c>
      <c r="F300" s="20" t="s">
        <v>23</v>
      </c>
      <c r="G300" s="20" t="s">
        <v>595</v>
      </c>
      <c r="H300" s="20">
        <v>7.2</v>
      </c>
      <c r="I300" s="20">
        <v>7.2</v>
      </c>
      <c r="J300" s="27">
        <v>0</v>
      </c>
      <c r="K300" s="20" t="s">
        <v>25</v>
      </c>
      <c r="L300" s="20" t="s">
        <v>26</v>
      </c>
      <c r="M300" s="20" t="s">
        <v>111</v>
      </c>
      <c r="N300" s="17"/>
    </row>
    <row r="301" s="4" customFormat="1" ht="36" spans="1:14">
      <c r="A301" s="18"/>
      <c r="B301" s="20" t="s">
        <v>596</v>
      </c>
      <c r="C301" s="20" t="s">
        <v>20</v>
      </c>
      <c r="D301" s="20" t="s">
        <v>21</v>
      </c>
      <c r="E301" s="20" t="s">
        <v>597</v>
      </c>
      <c r="F301" s="20" t="s">
        <v>23</v>
      </c>
      <c r="G301" s="20" t="s">
        <v>598</v>
      </c>
      <c r="H301" s="20">
        <v>9.6</v>
      </c>
      <c r="I301" s="20">
        <v>9.6</v>
      </c>
      <c r="J301" s="27">
        <v>0</v>
      </c>
      <c r="K301" s="20" t="s">
        <v>25</v>
      </c>
      <c r="L301" s="20" t="s">
        <v>26</v>
      </c>
      <c r="M301" s="20" t="s">
        <v>599</v>
      </c>
      <c r="N301" s="17"/>
    </row>
    <row r="302" s="4" customFormat="1" ht="36" spans="1:14">
      <c r="A302" s="18"/>
      <c r="B302" s="20" t="s">
        <v>600</v>
      </c>
      <c r="C302" s="20" t="s">
        <v>20</v>
      </c>
      <c r="D302" s="20" t="s">
        <v>21</v>
      </c>
      <c r="E302" s="20" t="s">
        <v>597</v>
      </c>
      <c r="F302" s="20" t="s">
        <v>23</v>
      </c>
      <c r="G302" s="20" t="s">
        <v>601</v>
      </c>
      <c r="H302" s="20">
        <v>7.7</v>
      </c>
      <c r="I302" s="20">
        <v>7.7</v>
      </c>
      <c r="J302" s="27">
        <v>0</v>
      </c>
      <c r="K302" s="20" t="s">
        <v>25</v>
      </c>
      <c r="L302" s="20" t="s">
        <v>26</v>
      </c>
      <c r="M302" s="20" t="s">
        <v>602</v>
      </c>
      <c r="N302" s="17"/>
    </row>
    <row r="303" s="4" customFormat="1" ht="36" spans="1:14">
      <c r="A303" s="18"/>
      <c r="B303" s="20" t="s">
        <v>603</v>
      </c>
      <c r="C303" s="20" t="s">
        <v>20</v>
      </c>
      <c r="D303" s="20" t="s">
        <v>21</v>
      </c>
      <c r="E303" s="20" t="s">
        <v>597</v>
      </c>
      <c r="F303" s="20" t="s">
        <v>23</v>
      </c>
      <c r="G303" s="20" t="s">
        <v>604</v>
      </c>
      <c r="H303" s="20">
        <v>12.25</v>
      </c>
      <c r="I303" s="20">
        <v>12.25</v>
      </c>
      <c r="J303" s="27">
        <v>0</v>
      </c>
      <c r="K303" s="20" t="s">
        <v>25</v>
      </c>
      <c r="L303" s="20" t="s">
        <v>26</v>
      </c>
      <c r="M303" s="20" t="s">
        <v>67</v>
      </c>
      <c r="N303" s="17"/>
    </row>
    <row r="304" s="4" customFormat="1" ht="36" spans="1:14">
      <c r="A304" s="18"/>
      <c r="B304" s="20" t="s">
        <v>605</v>
      </c>
      <c r="C304" s="20" t="s">
        <v>20</v>
      </c>
      <c r="D304" s="20" t="s">
        <v>21</v>
      </c>
      <c r="E304" s="20" t="s">
        <v>597</v>
      </c>
      <c r="F304" s="20" t="s">
        <v>23</v>
      </c>
      <c r="G304" s="20" t="s">
        <v>604</v>
      </c>
      <c r="H304" s="20">
        <v>12.25</v>
      </c>
      <c r="I304" s="20">
        <v>12.25</v>
      </c>
      <c r="J304" s="27">
        <v>0</v>
      </c>
      <c r="K304" s="20" t="s">
        <v>25</v>
      </c>
      <c r="L304" s="20" t="s">
        <v>26</v>
      </c>
      <c r="M304" s="20" t="s">
        <v>67</v>
      </c>
      <c r="N304" s="17"/>
    </row>
    <row r="305" s="4" customFormat="1" ht="36" spans="1:14">
      <c r="A305" s="18"/>
      <c r="B305" s="20" t="s">
        <v>606</v>
      </c>
      <c r="C305" s="20" t="s">
        <v>20</v>
      </c>
      <c r="D305" s="20" t="s">
        <v>21</v>
      </c>
      <c r="E305" s="20" t="s">
        <v>597</v>
      </c>
      <c r="F305" s="20" t="s">
        <v>23</v>
      </c>
      <c r="G305" s="20" t="s">
        <v>607</v>
      </c>
      <c r="H305" s="20">
        <v>192</v>
      </c>
      <c r="I305" s="20">
        <v>192</v>
      </c>
      <c r="J305" s="27">
        <v>0</v>
      </c>
      <c r="K305" s="20" t="s">
        <v>25</v>
      </c>
      <c r="L305" s="20" t="s">
        <v>26</v>
      </c>
      <c r="M305" s="20" t="s">
        <v>608</v>
      </c>
      <c r="N305" s="17"/>
    </row>
    <row r="306" s="4" customFormat="1" ht="36" spans="1:14">
      <c r="A306" s="18"/>
      <c r="B306" s="27" t="s">
        <v>609</v>
      </c>
      <c r="C306" s="20" t="s">
        <v>20</v>
      </c>
      <c r="D306" s="20" t="s">
        <v>21</v>
      </c>
      <c r="E306" s="20" t="s">
        <v>610</v>
      </c>
      <c r="F306" s="20" t="s">
        <v>23</v>
      </c>
      <c r="G306" s="20" t="s">
        <v>611</v>
      </c>
      <c r="H306" s="20">
        <v>43.6</v>
      </c>
      <c r="I306" s="20">
        <v>43.6</v>
      </c>
      <c r="J306" s="27">
        <v>0</v>
      </c>
      <c r="K306" s="20" t="s">
        <v>25</v>
      </c>
      <c r="L306" s="20" t="s">
        <v>26</v>
      </c>
      <c r="M306" s="20" t="s">
        <v>612</v>
      </c>
      <c r="N306" s="17"/>
    </row>
    <row r="307" s="4" customFormat="1" ht="36" spans="1:14">
      <c r="A307" s="18"/>
      <c r="B307" s="27" t="s">
        <v>613</v>
      </c>
      <c r="C307" s="20" t="s">
        <v>20</v>
      </c>
      <c r="D307" s="20" t="s">
        <v>21</v>
      </c>
      <c r="E307" s="20" t="s">
        <v>610</v>
      </c>
      <c r="F307" s="20" t="s">
        <v>23</v>
      </c>
      <c r="G307" s="20" t="s">
        <v>614</v>
      </c>
      <c r="H307" s="20">
        <v>42.8</v>
      </c>
      <c r="I307" s="20">
        <v>42.8</v>
      </c>
      <c r="J307" s="27">
        <v>0</v>
      </c>
      <c r="K307" s="20" t="s">
        <v>25</v>
      </c>
      <c r="L307" s="20" t="s">
        <v>26</v>
      </c>
      <c r="M307" s="20" t="s">
        <v>615</v>
      </c>
      <c r="N307" s="17"/>
    </row>
    <row r="308" s="4" customFormat="1" ht="36" spans="1:14">
      <c r="A308" s="18"/>
      <c r="B308" s="27" t="s">
        <v>616</v>
      </c>
      <c r="C308" s="20" t="s">
        <v>20</v>
      </c>
      <c r="D308" s="20" t="s">
        <v>21</v>
      </c>
      <c r="E308" s="20" t="s">
        <v>610</v>
      </c>
      <c r="F308" s="20" t="s">
        <v>23</v>
      </c>
      <c r="G308" s="20" t="s">
        <v>617</v>
      </c>
      <c r="H308" s="20">
        <v>21.6</v>
      </c>
      <c r="I308" s="20">
        <v>21.6</v>
      </c>
      <c r="J308" s="27">
        <v>0</v>
      </c>
      <c r="K308" s="20" t="s">
        <v>25</v>
      </c>
      <c r="L308" s="20" t="s">
        <v>26</v>
      </c>
      <c r="M308" s="20" t="s">
        <v>618</v>
      </c>
      <c r="N308" s="17"/>
    </row>
    <row r="309" s="4" customFormat="1" ht="36" spans="1:14">
      <c r="A309" s="18"/>
      <c r="B309" s="27" t="s">
        <v>619</v>
      </c>
      <c r="C309" s="20" t="s">
        <v>20</v>
      </c>
      <c r="D309" s="20" t="s">
        <v>21</v>
      </c>
      <c r="E309" s="20" t="s">
        <v>610</v>
      </c>
      <c r="F309" s="20" t="s">
        <v>23</v>
      </c>
      <c r="G309" s="20" t="s">
        <v>620</v>
      </c>
      <c r="H309" s="20">
        <v>60</v>
      </c>
      <c r="I309" s="20">
        <v>60</v>
      </c>
      <c r="J309" s="27">
        <v>0</v>
      </c>
      <c r="K309" s="20" t="s">
        <v>25</v>
      </c>
      <c r="L309" s="20" t="s">
        <v>26</v>
      </c>
      <c r="M309" s="20" t="s">
        <v>621</v>
      </c>
      <c r="N309" s="17"/>
    </row>
    <row r="310" s="4" customFormat="1" ht="36" spans="1:14">
      <c r="A310" s="18"/>
      <c r="B310" s="27" t="s">
        <v>622</v>
      </c>
      <c r="C310" s="20" t="s">
        <v>20</v>
      </c>
      <c r="D310" s="20" t="s">
        <v>21</v>
      </c>
      <c r="E310" s="20" t="s">
        <v>594</v>
      </c>
      <c r="F310" s="20" t="s">
        <v>23</v>
      </c>
      <c r="G310" s="20" t="s">
        <v>623</v>
      </c>
      <c r="H310" s="20">
        <v>13.84</v>
      </c>
      <c r="I310" s="20">
        <v>13.84</v>
      </c>
      <c r="J310" s="27">
        <v>0</v>
      </c>
      <c r="K310" s="20" t="s">
        <v>25</v>
      </c>
      <c r="L310" s="20" t="s">
        <v>26</v>
      </c>
      <c r="M310" s="20" t="s">
        <v>624</v>
      </c>
      <c r="N310" s="17"/>
    </row>
    <row r="311" s="4" customFormat="1" ht="36" spans="1:14">
      <c r="A311" s="18"/>
      <c r="B311" s="27" t="s">
        <v>625</v>
      </c>
      <c r="C311" s="20" t="s">
        <v>20</v>
      </c>
      <c r="D311" s="20" t="s">
        <v>21</v>
      </c>
      <c r="E311" s="20" t="s">
        <v>594</v>
      </c>
      <c r="F311" s="20" t="s">
        <v>23</v>
      </c>
      <c r="G311" s="20" t="s">
        <v>626</v>
      </c>
      <c r="H311" s="20">
        <v>14.21</v>
      </c>
      <c r="I311" s="20">
        <v>14.21</v>
      </c>
      <c r="J311" s="27">
        <v>0</v>
      </c>
      <c r="K311" s="20" t="s">
        <v>25</v>
      </c>
      <c r="L311" s="20" t="s">
        <v>26</v>
      </c>
      <c r="M311" s="20" t="s">
        <v>627</v>
      </c>
      <c r="N311" s="17"/>
    </row>
    <row r="312" s="4" customFormat="1" ht="36" spans="1:14">
      <c r="A312" s="18"/>
      <c r="B312" s="27" t="s">
        <v>628</v>
      </c>
      <c r="C312" s="20" t="s">
        <v>20</v>
      </c>
      <c r="D312" s="20" t="s">
        <v>21</v>
      </c>
      <c r="E312" s="20" t="s">
        <v>594</v>
      </c>
      <c r="F312" s="20" t="s">
        <v>23</v>
      </c>
      <c r="G312" s="20" t="s">
        <v>629</v>
      </c>
      <c r="H312" s="20">
        <v>11.9</v>
      </c>
      <c r="I312" s="20">
        <v>11.9</v>
      </c>
      <c r="J312" s="27">
        <v>0</v>
      </c>
      <c r="K312" s="20" t="s">
        <v>25</v>
      </c>
      <c r="L312" s="20" t="s">
        <v>26</v>
      </c>
      <c r="M312" s="20" t="s">
        <v>630</v>
      </c>
      <c r="N312" s="17"/>
    </row>
    <row r="313" s="4" customFormat="1" ht="36" spans="1:14">
      <c r="A313" s="18"/>
      <c r="B313" s="27" t="s">
        <v>631</v>
      </c>
      <c r="C313" s="20" t="s">
        <v>20</v>
      </c>
      <c r="D313" s="20" t="s">
        <v>21</v>
      </c>
      <c r="E313" s="20" t="s">
        <v>632</v>
      </c>
      <c r="F313" s="20" t="s">
        <v>23</v>
      </c>
      <c r="G313" s="20" t="s">
        <v>633</v>
      </c>
      <c r="H313" s="20">
        <v>19.36</v>
      </c>
      <c r="I313" s="20">
        <v>19.36</v>
      </c>
      <c r="J313" s="27">
        <v>0</v>
      </c>
      <c r="K313" s="20" t="s">
        <v>25</v>
      </c>
      <c r="L313" s="20" t="s">
        <v>26</v>
      </c>
      <c r="M313" s="20" t="s">
        <v>634</v>
      </c>
      <c r="N313" s="17"/>
    </row>
    <row r="314" s="4" customFormat="1" ht="36" spans="1:14">
      <c r="A314" s="18"/>
      <c r="B314" s="27" t="s">
        <v>635</v>
      </c>
      <c r="C314" s="20" t="s">
        <v>20</v>
      </c>
      <c r="D314" s="20" t="s">
        <v>21</v>
      </c>
      <c r="E314" s="20" t="s">
        <v>632</v>
      </c>
      <c r="F314" s="20" t="s">
        <v>23</v>
      </c>
      <c r="G314" s="20" t="s">
        <v>636</v>
      </c>
      <c r="H314" s="20">
        <v>17.2</v>
      </c>
      <c r="I314" s="20">
        <v>17.2</v>
      </c>
      <c r="J314" s="27">
        <v>0</v>
      </c>
      <c r="K314" s="20" t="s">
        <v>25</v>
      </c>
      <c r="L314" s="20" t="s">
        <v>26</v>
      </c>
      <c r="M314" s="20" t="s">
        <v>637</v>
      </c>
      <c r="N314" s="17"/>
    </row>
    <row r="315" s="4" customFormat="1" ht="36" spans="1:14">
      <c r="A315" s="18"/>
      <c r="B315" s="27" t="s">
        <v>638</v>
      </c>
      <c r="C315" s="20" t="s">
        <v>20</v>
      </c>
      <c r="D315" s="20" t="s">
        <v>21</v>
      </c>
      <c r="E315" s="20" t="s">
        <v>632</v>
      </c>
      <c r="F315" s="20" t="s">
        <v>23</v>
      </c>
      <c r="G315" s="20" t="s">
        <v>639</v>
      </c>
      <c r="H315" s="20">
        <v>38.5</v>
      </c>
      <c r="I315" s="20">
        <v>38.5</v>
      </c>
      <c r="J315" s="27">
        <v>0</v>
      </c>
      <c r="K315" s="20" t="s">
        <v>25</v>
      </c>
      <c r="L315" s="20" t="s">
        <v>26</v>
      </c>
      <c r="M315" s="20" t="s">
        <v>640</v>
      </c>
      <c r="N315" s="17"/>
    </row>
    <row r="316" s="4" customFormat="1" ht="36" spans="1:14">
      <c r="A316" s="18"/>
      <c r="B316" s="27" t="s">
        <v>641</v>
      </c>
      <c r="C316" s="20" t="s">
        <v>20</v>
      </c>
      <c r="D316" s="20" t="s">
        <v>21</v>
      </c>
      <c r="E316" s="20" t="s">
        <v>574</v>
      </c>
      <c r="F316" s="20" t="s">
        <v>23</v>
      </c>
      <c r="G316" s="20" t="s">
        <v>642</v>
      </c>
      <c r="H316" s="20">
        <v>4.2</v>
      </c>
      <c r="I316" s="20">
        <v>4.2</v>
      </c>
      <c r="J316" s="27">
        <v>0</v>
      </c>
      <c r="K316" s="20" t="s">
        <v>25</v>
      </c>
      <c r="L316" s="20" t="s">
        <v>26</v>
      </c>
      <c r="M316" s="20" t="s">
        <v>643</v>
      </c>
      <c r="N316" s="17"/>
    </row>
    <row r="317" s="4" customFormat="1" ht="36" spans="1:14">
      <c r="A317" s="18"/>
      <c r="B317" s="27" t="s">
        <v>644</v>
      </c>
      <c r="C317" s="20" t="s">
        <v>20</v>
      </c>
      <c r="D317" s="20" t="s">
        <v>21</v>
      </c>
      <c r="E317" s="20" t="s">
        <v>574</v>
      </c>
      <c r="F317" s="20" t="s">
        <v>23</v>
      </c>
      <c r="G317" s="20" t="s">
        <v>590</v>
      </c>
      <c r="H317" s="20">
        <v>3.5</v>
      </c>
      <c r="I317" s="20">
        <v>3.5</v>
      </c>
      <c r="J317" s="27">
        <v>0</v>
      </c>
      <c r="K317" s="20" t="s">
        <v>25</v>
      </c>
      <c r="L317" s="20" t="s">
        <v>26</v>
      </c>
      <c r="M317" s="20" t="s">
        <v>74</v>
      </c>
      <c r="N317" s="17"/>
    </row>
    <row r="318" s="4" customFormat="1" ht="36" spans="1:14">
      <c r="A318" s="18"/>
      <c r="B318" s="27" t="s">
        <v>645</v>
      </c>
      <c r="C318" s="27" t="s">
        <v>20</v>
      </c>
      <c r="D318" s="27" t="s">
        <v>21</v>
      </c>
      <c r="E318" s="27" t="s">
        <v>646</v>
      </c>
      <c r="F318" s="27" t="s">
        <v>23</v>
      </c>
      <c r="G318" s="27" t="s">
        <v>647</v>
      </c>
      <c r="H318" s="27">
        <v>4</v>
      </c>
      <c r="I318" s="31">
        <v>4</v>
      </c>
      <c r="J318" s="27"/>
      <c r="K318" s="27" t="s">
        <v>25</v>
      </c>
      <c r="L318" s="32" t="s">
        <v>26</v>
      </c>
      <c r="M318" s="32" t="s">
        <v>74</v>
      </c>
      <c r="N318" s="17"/>
    </row>
    <row r="319" s="4" customFormat="1" ht="36" spans="1:14">
      <c r="A319" s="18"/>
      <c r="B319" s="27" t="s">
        <v>645</v>
      </c>
      <c r="C319" s="27" t="s">
        <v>20</v>
      </c>
      <c r="D319" s="27" t="s">
        <v>21</v>
      </c>
      <c r="E319" s="27" t="s">
        <v>646</v>
      </c>
      <c r="F319" s="27" t="s">
        <v>23</v>
      </c>
      <c r="G319" s="27" t="s">
        <v>647</v>
      </c>
      <c r="H319" s="27">
        <v>4</v>
      </c>
      <c r="I319" s="27">
        <v>4</v>
      </c>
      <c r="J319" s="27"/>
      <c r="K319" s="27" t="s">
        <v>25</v>
      </c>
      <c r="L319" s="32" t="s">
        <v>26</v>
      </c>
      <c r="M319" s="32" t="s">
        <v>74</v>
      </c>
      <c r="N319" s="17"/>
    </row>
    <row r="320" s="4" customFormat="1" ht="36" spans="1:14">
      <c r="A320" s="18"/>
      <c r="B320" s="27" t="s">
        <v>645</v>
      </c>
      <c r="C320" s="27" t="s">
        <v>20</v>
      </c>
      <c r="D320" s="27" t="s">
        <v>21</v>
      </c>
      <c r="E320" s="27" t="s">
        <v>646</v>
      </c>
      <c r="F320" s="27" t="s">
        <v>23</v>
      </c>
      <c r="G320" s="27" t="s">
        <v>647</v>
      </c>
      <c r="H320" s="27">
        <v>4</v>
      </c>
      <c r="I320" s="31">
        <v>4</v>
      </c>
      <c r="J320" s="27"/>
      <c r="K320" s="27" t="s">
        <v>25</v>
      </c>
      <c r="L320" s="32" t="s">
        <v>26</v>
      </c>
      <c r="M320" s="32" t="s">
        <v>74</v>
      </c>
      <c r="N320" s="17"/>
    </row>
    <row r="321" s="4" customFormat="1" ht="36" spans="1:14">
      <c r="A321" s="18"/>
      <c r="B321" s="27" t="s">
        <v>645</v>
      </c>
      <c r="C321" s="27" t="s">
        <v>20</v>
      </c>
      <c r="D321" s="27" t="s">
        <v>21</v>
      </c>
      <c r="E321" s="27" t="s">
        <v>646</v>
      </c>
      <c r="F321" s="27" t="s">
        <v>23</v>
      </c>
      <c r="G321" s="27" t="s">
        <v>647</v>
      </c>
      <c r="H321" s="27">
        <v>4</v>
      </c>
      <c r="I321" s="27">
        <v>4</v>
      </c>
      <c r="J321" s="27"/>
      <c r="K321" s="27" t="s">
        <v>25</v>
      </c>
      <c r="L321" s="32" t="s">
        <v>26</v>
      </c>
      <c r="M321" s="32" t="s">
        <v>74</v>
      </c>
      <c r="N321" s="17"/>
    </row>
    <row r="322" s="4" customFormat="1" ht="36" spans="1:14">
      <c r="A322" s="18"/>
      <c r="B322" s="27" t="s">
        <v>648</v>
      </c>
      <c r="C322" s="27" t="s">
        <v>20</v>
      </c>
      <c r="D322" s="27" t="s">
        <v>21</v>
      </c>
      <c r="E322" s="27" t="s">
        <v>649</v>
      </c>
      <c r="F322" s="27" t="s">
        <v>23</v>
      </c>
      <c r="G322" s="27" t="s">
        <v>650</v>
      </c>
      <c r="H322" s="27">
        <v>6.5</v>
      </c>
      <c r="I322" s="31">
        <v>6.5</v>
      </c>
      <c r="J322" s="27"/>
      <c r="K322" s="27" t="s">
        <v>25</v>
      </c>
      <c r="L322" s="32" t="s">
        <v>26</v>
      </c>
      <c r="M322" s="32" t="s">
        <v>579</v>
      </c>
      <c r="N322" s="17"/>
    </row>
    <row r="323" s="4" customFormat="1" ht="36" spans="1:14">
      <c r="A323" s="18"/>
      <c r="B323" s="27" t="s">
        <v>648</v>
      </c>
      <c r="C323" s="27" t="s">
        <v>20</v>
      </c>
      <c r="D323" s="27" t="s">
        <v>21</v>
      </c>
      <c r="E323" s="27" t="s">
        <v>649</v>
      </c>
      <c r="F323" s="27" t="s">
        <v>23</v>
      </c>
      <c r="G323" s="27" t="s">
        <v>651</v>
      </c>
      <c r="H323" s="27">
        <v>3.2</v>
      </c>
      <c r="I323" s="27">
        <v>3.2</v>
      </c>
      <c r="J323" s="27"/>
      <c r="K323" s="27" t="s">
        <v>25</v>
      </c>
      <c r="L323" s="32" t="s">
        <v>26</v>
      </c>
      <c r="M323" s="32" t="s">
        <v>87</v>
      </c>
      <c r="N323" s="17"/>
    </row>
    <row r="324" s="4" customFormat="1" ht="36" spans="1:14">
      <c r="A324" s="18"/>
      <c r="B324" s="27" t="s">
        <v>648</v>
      </c>
      <c r="C324" s="27" t="s">
        <v>20</v>
      </c>
      <c r="D324" s="27" t="s">
        <v>21</v>
      </c>
      <c r="E324" s="27" t="s">
        <v>649</v>
      </c>
      <c r="F324" s="27" t="s">
        <v>23</v>
      </c>
      <c r="G324" s="27" t="s">
        <v>652</v>
      </c>
      <c r="H324" s="27">
        <v>8.4</v>
      </c>
      <c r="I324" s="31">
        <v>8.4</v>
      </c>
      <c r="J324" s="27"/>
      <c r="K324" s="27" t="s">
        <v>25</v>
      </c>
      <c r="L324" s="32" t="s">
        <v>26</v>
      </c>
      <c r="M324" s="32" t="s">
        <v>653</v>
      </c>
      <c r="N324" s="17"/>
    </row>
    <row r="325" s="4" customFormat="1" ht="36" spans="1:14">
      <c r="A325" s="18"/>
      <c r="B325" s="27" t="s">
        <v>648</v>
      </c>
      <c r="C325" s="27" t="s">
        <v>20</v>
      </c>
      <c r="D325" s="27" t="s">
        <v>21</v>
      </c>
      <c r="E325" s="27" t="s">
        <v>649</v>
      </c>
      <c r="F325" s="27" t="s">
        <v>23</v>
      </c>
      <c r="G325" s="27" t="s">
        <v>652</v>
      </c>
      <c r="H325" s="27">
        <v>8.4</v>
      </c>
      <c r="I325" s="27">
        <v>8.4</v>
      </c>
      <c r="J325" s="27"/>
      <c r="K325" s="27" t="s">
        <v>25</v>
      </c>
      <c r="L325" s="32" t="s">
        <v>26</v>
      </c>
      <c r="M325" s="32" t="s">
        <v>653</v>
      </c>
      <c r="N325" s="17"/>
    </row>
    <row r="326" s="4" customFormat="1" ht="36" spans="1:14">
      <c r="A326" s="18"/>
      <c r="B326" s="27" t="s">
        <v>654</v>
      </c>
      <c r="C326" s="27" t="s">
        <v>20</v>
      </c>
      <c r="D326" s="27" t="s">
        <v>21</v>
      </c>
      <c r="E326" s="27" t="s">
        <v>655</v>
      </c>
      <c r="F326" s="27" t="s">
        <v>23</v>
      </c>
      <c r="G326" s="27" t="s">
        <v>656</v>
      </c>
      <c r="H326" s="27">
        <v>6.5</v>
      </c>
      <c r="I326" s="31">
        <v>6.5</v>
      </c>
      <c r="J326" s="27"/>
      <c r="K326" s="27" t="s">
        <v>25</v>
      </c>
      <c r="L326" s="32" t="s">
        <v>26</v>
      </c>
      <c r="M326" s="32" t="s">
        <v>657</v>
      </c>
      <c r="N326" s="17"/>
    </row>
    <row r="327" s="4" customFormat="1" ht="36" spans="1:14">
      <c r="A327" s="18"/>
      <c r="B327" s="27" t="s">
        <v>654</v>
      </c>
      <c r="C327" s="27" t="s">
        <v>20</v>
      </c>
      <c r="D327" s="27" t="s">
        <v>21</v>
      </c>
      <c r="E327" s="27" t="s">
        <v>655</v>
      </c>
      <c r="F327" s="27" t="s">
        <v>23</v>
      </c>
      <c r="G327" s="27" t="s">
        <v>658</v>
      </c>
      <c r="H327" s="27">
        <v>16</v>
      </c>
      <c r="I327" s="27">
        <v>16</v>
      </c>
      <c r="J327" s="27"/>
      <c r="K327" s="27" t="s">
        <v>25</v>
      </c>
      <c r="L327" s="32" t="s">
        <v>26</v>
      </c>
      <c r="M327" s="32" t="s">
        <v>659</v>
      </c>
      <c r="N327" s="17"/>
    </row>
    <row r="328" s="4" customFormat="1" ht="36.75" spans="1:14">
      <c r="A328" s="18"/>
      <c r="B328" s="27" t="s">
        <v>654</v>
      </c>
      <c r="C328" s="27" t="s">
        <v>20</v>
      </c>
      <c r="D328" s="27" t="s">
        <v>21</v>
      </c>
      <c r="E328" s="27" t="s">
        <v>655</v>
      </c>
      <c r="F328" s="27" t="s">
        <v>23</v>
      </c>
      <c r="G328" s="27" t="s">
        <v>660</v>
      </c>
      <c r="H328" s="27">
        <v>6.4</v>
      </c>
      <c r="I328" s="31">
        <v>6.4</v>
      </c>
      <c r="J328" s="27"/>
      <c r="K328" s="27" t="s">
        <v>25</v>
      </c>
      <c r="L328" s="32" t="s">
        <v>26</v>
      </c>
      <c r="M328" s="32" t="s">
        <v>84</v>
      </c>
      <c r="N328" s="17"/>
    </row>
    <row r="329" s="4" customFormat="1" ht="36.75" spans="1:14">
      <c r="A329" s="18"/>
      <c r="B329" s="27" t="s">
        <v>654</v>
      </c>
      <c r="C329" s="27" t="s">
        <v>20</v>
      </c>
      <c r="D329" s="27" t="s">
        <v>21</v>
      </c>
      <c r="E329" s="27" t="s">
        <v>655</v>
      </c>
      <c r="F329" s="27" t="s">
        <v>23</v>
      </c>
      <c r="G329" s="27" t="s">
        <v>661</v>
      </c>
      <c r="H329" s="33">
        <v>6.8</v>
      </c>
      <c r="I329" s="34">
        <v>6.8</v>
      </c>
      <c r="J329" s="35"/>
      <c r="K329" s="27" t="s">
        <v>25</v>
      </c>
      <c r="L329" s="32" t="s">
        <v>26</v>
      </c>
      <c r="M329" s="32" t="s">
        <v>662</v>
      </c>
      <c r="N329" s="17"/>
    </row>
    <row r="330" s="4" customFormat="1" ht="36" spans="1:14">
      <c r="A330" s="18"/>
      <c r="B330" s="27" t="s">
        <v>654</v>
      </c>
      <c r="C330" s="27" t="s">
        <v>20</v>
      </c>
      <c r="D330" s="27" t="s">
        <v>21</v>
      </c>
      <c r="E330" s="27" t="s">
        <v>655</v>
      </c>
      <c r="F330" s="27" t="s">
        <v>23</v>
      </c>
      <c r="G330" s="27" t="s">
        <v>658</v>
      </c>
      <c r="H330" s="27">
        <v>16</v>
      </c>
      <c r="I330" s="31">
        <v>16</v>
      </c>
      <c r="J330" s="27"/>
      <c r="K330" s="27" t="s">
        <v>25</v>
      </c>
      <c r="L330" s="32" t="s">
        <v>26</v>
      </c>
      <c r="M330" s="32" t="s">
        <v>659</v>
      </c>
      <c r="N330" s="17"/>
    </row>
    <row r="331" s="4" customFormat="1" ht="36" spans="1:14">
      <c r="A331" s="18"/>
      <c r="B331" s="27" t="s">
        <v>663</v>
      </c>
      <c r="C331" s="27" t="s">
        <v>20</v>
      </c>
      <c r="D331" s="27" t="s">
        <v>21</v>
      </c>
      <c r="E331" s="27" t="s">
        <v>664</v>
      </c>
      <c r="F331" s="27" t="s">
        <v>23</v>
      </c>
      <c r="G331" s="27" t="s">
        <v>665</v>
      </c>
      <c r="H331" s="33">
        <v>10.4</v>
      </c>
      <c r="I331" s="27">
        <v>10.4</v>
      </c>
      <c r="J331" s="35"/>
      <c r="K331" s="27" t="s">
        <v>25</v>
      </c>
      <c r="L331" s="32" t="s">
        <v>26</v>
      </c>
      <c r="M331" s="32" t="s">
        <v>105</v>
      </c>
      <c r="N331" s="17"/>
    </row>
    <row r="332" s="4" customFormat="1" ht="36" spans="1:14">
      <c r="A332" s="18"/>
      <c r="B332" s="27" t="s">
        <v>663</v>
      </c>
      <c r="C332" s="27" t="s">
        <v>20</v>
      </c>
      <c r="D332" s="27" t="s">
        <v>21</v>
      </c>
      <c r="E332" s="27" t="s">
        <v>664</v>
      </c>
      <c r="F332" s="27" t="s">
        <v>23</v>
      </c>
      <c r="G332" s="27" t="s">
        <v>666</v>
      </c>
      <c r="H332" s="27">
        <v>8</v>
      </c>
      <c r="I332" s="31">
        <v>8</v>
      </c>
      <c r="J332" s="27"/>
      <c r="K332" s="27" t="s">
        <v>25</v>
      </c>
      <c r="L332" s="32" t="s">
        <v>26</v>
      </c>
      <c r="M332" s="32" t="s">
        <v>81</v>
      </c>
      <c r="N332" s="17"/>
    </row>
    <row r="333" s="4" customFormat="1" ht="36" spans="1:14">
      <c r="A333" s="18"/>
      <c r="B333" s="27" t="s">
        <v>663</v>
      </c>
      <c r="C333" s="27" t="s">
        <v>20</v>
      </c>
      <c r="D333" s="27" t="s">
        <v>21</v>
      </c>
      <c r="E333" s="27" t="s">
        <v>664</v>
      </c>
      <c r="F333" s="27" t="s">
        <v>23</v>
      </c>
      <c r="G333" s="27" t="s">
        <v>667</v>
      </c>
      <c r="H333" s="27">
        <v>5.6</v>
      </c>
      <c r="I333" s="27">
        <v>5.6</v>
      </c>
      <c r="J333" s="27"/>
      <c r="K333" s="27" t="s">
        <v>25</v>
      </c>
      <c r="L333" s="32" t="s">
        <v>26</v>
      </c>
      <c r="M333" s="32" t="s">
        <v>643</v>
      </c>
      <c r="N333" s="17"/>
    </row>
    <row r="334" s="4" customFormat="1" ht="36" spans="1:14">
      <c r="A334" s="18"/>
      <c r="B334" s="27" t="s">
        <v>663</v>
      </c>
      <c r="C334" s="27" t="s">
        <v>20</v>
      </c>
      <c r="D334" s="27" t="s">
        <v>21</v>
      </c>
      <c r="E334" s="27" t="s">
        <v>664</v>
      </c>
      <c r="F334" s="27" t="s">
        <v>23</v>
      </c>
      <c r="G334" s="27" t="s">
        <v>668</v>
      </c>
      <c r="H334" s="27">
        <v>11.2</v>
      </c>
      <c r="I334" s="31">
        <v>11.2</v>
      </c>
      <c r="J334" s="27"/>
      <c r="K334" s="27" t="s">
        <v>25</v>
      </c>
      <c r="L334" s="32" t="s">
        <v>26</v>
      </c>
      <c r="M334" s="32" t="s">
        <v>669</v>
      </c>
      <c r="N334" s="17"/>
    </row>
    <row r="335" s="4" customFormat="1" ht="36" spans="1:14">
      <c r="A335" s="18"/>
      <c r="B335" s="27" t="s">
        <v>670</v>
      </c>
      <c r="C335" s="27" t="s">
        <v>20</v>
      </c>
      <c r="D335" s="27" t="s">
        <v>21</v>
      </c>
      <c r="E335" s="27" t="s">
        <v>664</v>
      </c>
      <c r="F335" s="27" t="s">
        <v>23</v>
      </c>
      <c r="G335" s="27" t="s">
        <v>671</v>
      </c>
      <c r="H335" s="27">
        <v>48</v>
      </c>
      <c r="I335" s="27">
        <v>48</v>
      </c>
      <c r="J335" s="27"/>
      <c r="K335" s="27" t="s">
        <v>25</v>
      </c>
      <c r="L335" s="32" t="s">
        <v>26</v>
      </c>
      <c r="M335" s="32" t="s">
        <v>672</v>
      </c>
      <c r="N335" s="17"/>
    </row>
    <row r="336" s="4" customFormat="1" ht="36" spans="1:14">
      <c r="A336" s="18"/>
      <c r="B336" s="27" t="s">
        <v>673</v>
      </c>
      <c r="C336" s="27" t="s">
        <v>20</v>
      </c>
      <c r="D336" s="27" t="s">
        <v>21</v>
      </c>
      <c r="E336" s="27" t="s">
        <v>664</v>
      </c>
      <c r="F336" s="27" t="s">
        <v>23</v>
      </c>
      <c r="G336" s="27" t="s">
        <v>674</v>
      </c>
      <c r="H336" s="27">
        <v>41.6</v>
      </c>
      <c r="I336" s="31">
        <v>41.6</v>
      </c>
      <c r="J336" s="27"/>
      <c r="K336" s="27" t="s">
        <v>25</v>
      </c>
      <c r="L336" s="32" t="s">
        <v>26</v>
      </c>
      <c r="M336" s="32" t="s">
        <v>675</v>
      </c>
      <c r="N336" s="17"/>
    </row>
    <row r="337" s="4" customFormat="1" ht="36" spans="1:14">
      <c r="A337" s="18"/>
      <c r="B337" s="27" t="s">
        <v>676</v>
      </c>
      <c r="C337" s="27" t="s">
        <v>20</v>
      </c>
      <c r="D337" s="27" t="s">
        <v>21</v>
      </c>
      <c r="E337" s="27" t="s">
        <v>664</v>
      </c>
      <c r="F337" s="27" t="s">
        <v>23</v>
      </c>
      <c r="G337" s="27" t="s">
        <v>677</v>
      </c>
      <c r="H337" s="27">
        <v>12</v>
      </c>
      <c r="I337" s="27">
        <v>12</v>
      </c>
      <c r="J337" s="27"/>
      <c r="K337" s="27" t="s">
        <v>25</v>
      </c>
      <c r="L337" s="32" t="s">
        <v>26</v>
      </c>
      <c r="M337" s="32" t="s">
        <v>678</v>
      </c>
      <c r="N337" s="17"/>
    </row>
    <row r="338" s="4" customFormat="1" ht="36" spans="1:14">
      <c r="A338" s="18"/>
      <c r="B338" s="27" t="s">
        <v>679</v>
      </c>
      <c r="C338" s="27" t="s">
        <v>20</v>
      </c>
      <c r="D338" s="27" t="s">
        <v>21</v>
      </c>
      <c r="E338" s="27" t="s">
        <v>664</v>
      </c>
      <c r="F338" s="27" t="s">
        <v>23</v>
      </c>
      <c r="G338" s="27" t="s">
        <v>677</v>
      </c>
      <c r="H338" s="27">
        <v>12</v>
      </c>
      <c r="I338" s="31">
        <v>12</v>
      </c>
      <c r="J338" s="27"/>
      <c r="K338" s="27" t="s">
        <v>25</v>
      </c>
      <c r="L338" s="32" t="s">
        <v>26</v>
      </c>
      <c r="M338" s="32" t="s">
        <v>678</v>
      </c>
      <c r="N338" s="17"/>
    </row>
    <row r="339" s="4" customFormat="1" ht="36" spans="1:14">
      <c r="A339" s="18"/>
      <c r="B339" s="27" t="s">
        <v>680</v>
      </c>
      <c r="C339" s="27" t="s">
        <v>20</v>
      </c>
      <c r="D339" s="27" t="s">
        <v>21</v>
      </c>
      <c r="E339" s="27" t="s">
        <v>664</v>
      </c>
      <c r="F339" s="27" t="s">
        <v>23</v>
      </c>
      <c r="G339" s="27" t="s">
        <v>681</v>
      </c>
      <c r="H339" s="27">
        <v>12.4</v>
      </c>
      <c r="I339" s="27">
        <v>12.4</v>
      </c>
      <c r="J339" s="27"/>
      <c r="K339" s="27" t="s">
        <v>25</v>
      </c>
      <c r="L339" s="32" t="s">
        <v>26</v>
      </c>
      <c r="M339" s="32" t="s">
        <v>682</v>
      </c>
      <c r="N339" s="17"/>
    </row>
    <row r="340" s="4" customFormat="1" ht="36" spans="1:14">
      <c r="A340" s="18"/>
      <c r="B340" s="27" t="s">
        <v>683</v>
      </c>
      <c r="C340" s="27" t="s">
        <v>20</v>
      </c>
      <c r="D340" s="27" t="s">
        <v>21</v>
      </c>
      <c r="E340" s="27" t="s">
        <v>664</v>
      </c>
      <c r="F340" s="27" t="s">
        <v>23</v>
      </c>
      <c r="G340" s="27" t="s">
        <v>684</v>
      </c>
      <c r="H340" s="27">
        <v>9.6</v>
      </c>
      <c r="I340" s="31">
        <v>9.6</v>
      </c>
      <c r="J340" s="27"/>
      <c r="K340" s="27" t="s">
        <v>25</v>
      </c>
      <c r="L340" s="32" t="s">
        <v>26</v>
      </c>
      <c r="M340" s="32" t="s">
        <v>111</v>
      </c>
      <c r="N340" s="17"/>
    </row>
    <row r="341" s="4" customFormat="1" ht="36" spans="1:14">
      <c r="A341" s="18"/>
      <c r="B341" s="27" t="s">
        <v>685</v>
      </c>
      <c r="C341" s="27" t="s">
        <v>20</v>
      </c>
      <c r="D341" s="27" t="s">
        <v>21</v>
      </c>
      <c r="E341" s="27" t="s">
        <v>664</v>
      </c>
      <c r="F341" s="27" t="s">
        <v>23</v>
      </c>
      <c r="G341" s="27" t="s">
        <v>575</v>
      </c>
      <c r="H341" s="27">
        <v>24</v>
      </c>
      <c r="I341" s="27">
        <v>24</v>
      </c>
      <c r="J341" s="27"/>
      <c r="K341" s="27" t="s">
        <v>25</v>
      </c>
      <c r="L341" s="32" t="s">
        <v>26</v>
      </c>
      <c r="M341" s="32" t="s">
        <v>576</v>
      </c>
      <c r="N341" s="17"/>
    </row>
    <row r="342" s="4" customFormat="1" ht="36" spans="1:14">
      <c r="A342" s="18"/>
      <c r="B342" s="27" t="s">
        <v>676</v>
      </c>
      <c r="C342" s="27" t="s">
        <v>20</v>
      </c>
      <c r="D342" s="27" t="s">
        <v>21</v>
      </c>
      <c r="E342" s="27" t="s">
        <v>664</v>
      </c>
      <c r="F342" s="27" t="s">
        <v>23</v>
      </c>
      <c r="G342" s="27" t="s">
        <v>575</v>
      </c>
      <c r="H342" s="27">
        <v>24</v>
      </c>
      <c r="I342" s="31">
        <v>24</v>
      </c>
      <c r="J342" s="27"/>
      <c r="K342" s="27" t="s">
        <v>25</v>
      </c>
      <c r="L342" s="32" t="s">
        <v>26</v>
      </c>
      <c r="M342" s="32" t="s">
        <v>576</v>
      </c>
      <c r="N342" s="17"/>
    </row>
    <row r="343" s="4" customFormat="1" ht="36" spans="1:14">
      <c r="A343" s="18"/>
      <c r="B343" s="27" t="s">
        <v>686</v>
      </c>
      <c r="C343" s="27" t="s">
        <v>20</v>
      </c>
      <c r="D343" s="27" t="s">
        <v>21</v>
      </c>
      <c r="E343" s="27" t="s">
        <v>664</v>
      </c>
      <c r="F343" s="27" t="s">
        <v>23</v>
      </c>
      <c r="G343" s="27" t="s">
        <v>684</v>
      </c>
      <c r="H343" s="27">
        <v>9.6</v>
      </c>
      <c r="I343" s="27">
        <v>9.6</v>
      </c>
      <c r="J343" s="27"/>
      <c r="K343" s="27" t="s">
        <v>25</v>
      </c>
      <c r="L343" s="32" t="s">
        <v>26</v>
      </c>
      <c r="M343" s="32" t="s">
        <v>111</v>
      </c>
      <c r="N343" s="17"/>
    </row>
    <row r="344" s="4" customFormat="1" ht="36" spans="1:14">
      <c r="A344" s="18"/>
      <c r="B344" s="27" t="s">
        <v>687</v>
      </c>
      <c r="C344" s="27" t="s">
        <v>20</v>
      </c>
      <c r="D344" s="27" t="s">
        <v>21</v>
      </c>
      <c r="E344" s="27" t="s">
        <v>688</v>
      </c>
      <c r="F344" s="27" t="s">
        <v>23</v>
      </c>
      <c r="G344" s="27" t="s">
        <v>689</v>
      </c>
      <c r="H344" s="27">
        <v>28</v>
      </c>
      <c r="I344" s="31">
        <v>28</v>
      </c>
      <c r="J344" s="27"/>
      <c r="K344" s="27" t="s">
        <v>25</v>
      </c>
      <c r="L344" s="32" t="s">
        <v>26</v>
      </c>
      <c r="M344" s="32" t="s">
        <v>690</v>
      </c>
      <c r="N344" s="17"/>
    </row>
    <row r="345" s="4" customFormat="1" ht="36" spans="1:14">
      <c r="A345" s="18"/>
      <c r="B345" s="27" t="s">
        <v>691</v>
      </c>
      <c r="C345" s="27" t="s">
        <v>20</v>
      </c>
      <c r="D345" s="27" t="s">
        <v>21</v>
      </c>
      <c r="E345" s="27" t="s">
        <v>688</v>
      </c>
      <c r="F345" s="27" t="s">
        <v>23</v>
      </c>
      <c r="G345" s="27" t="s">
        <v>692</v>
      </c>
      <c r="H345" s="27">
        <v>15.6</v>
      </c>
      <c r="I345" s="27">
        <v>15.6</v>
      </c>
      <c r="J345" s="27"/>
      <c r="K345" s="27" t="s">
        <v>25</v>
      </c>
      <c r="L345" s="32" t="s">
        <v>26</v>
      </c>
      <c r="M345" s="32" t="s">
        <v>693</v>
      </c>
      <c r="N345" s="17"/>
    </row>
    <row r="346" s="4" customFormat="1" ht="36" spans="1:14">
      <c r="A346" s="18"/>
      <c r="B346" s="27" t="s">
        <v>694</v>
      </c>
      <c r="C346" s="27" t="s">
        <v>20</v>
      </c>
      <c r="D346" s="27" t="s">
        <v>21</v>
      </c>
      <c r="E346" s="27" t="s">
        <v>688</v>
      </c>
      <c r="F346" s="27" t="s">
        <v>23</v>
      </c>
      <c r="G346" s="27" t="s">
        <v>695</v>
      </c>
      <c r="H346" s="27">
        <v>18.6</v>
      </c>
      <c r="I346" s="31">
        <v>18.6</v>
      </c>
      <c r="J346" s="27"/>
      <c r="K346" s="27" t="s">
        <v>25</v>
      </c>
      <c r="L346" s="32" t="s">
        <v>26</v>
      </c>
      <c r="M346" s="32" t="s">
        <v>696</v>
      </c>
      <c r="N346" s="17"/>
    </row>
    <row r="347" s="4" customFormat="1" ht="36" spans="1:14">
      <c r="A347" s="18"/>
      <c r="B347" s="27" t="s">
        <v>697</v>
      </c>
      <c r="C347" s="27" t="s">
        <v>20</v>
      </c>
      <c r="D347" s="27" t="s">
        <v>21</v>
      </c>
      <c r="E347" s="27" t="s">
        <v>698</v>
      </c>
      <c r="F347" s="27" t="s">
        <v>23</v>
      </c>
      <c r="G347" s="27" t="s">
        <v>699</v>
      </c>
      <c r="H347" s="27">
        <v>17.6</v>
      </c>
      <c r="I347" s="27">
        <v>17.6</v>
      </c>
      <c r="J347" s="27"/>
      <c r="K347" s="27" t="s">
        <v>25</v>
      </c>
      <c r="L347" s="32" t="s">
        <v>26</v>
      </c>
      <c r="M347" s="32" t="s">
        <v>556</v>
      </c>
      <c r="N347" s="17"/>
    </row>
    <row r="348" s="4" customFormat="1" ht="36" spans="1:14">
      <c r="A348" s="18"/>
      <c r="B348" s="27" t="s">
        <v>700</v>
      </c>
      <c r="C348" s="27" t="s">
        <v>20</v>
      </c>
      <c r="D348" s="27" t="s">
        <v>21</v>
      </c>
      <c r="E348" s="27" t="s">
        <v>701</v>
      </c>
      <c r="F348" s="27" t="s">
        <v>23</v>
      </c>
      <c r="G348" s="27" t="s">
        <v>702</v>
      </c>
      <c r="H348" s="27">
        <v>9.1</v>
      </c>
      <c r="I348" s="31">
        <v>9.1</v>
      </c>
      <c r="J348" s="27"/>
      <c r="K348" s="27" t="s">
        <v>25</v>
      </c>
      <c r="L348" s="32" t="s">
        <v>26</v>
      </c>
      <c r="M348" s="32" t="s">
        <v>703</v>
      </c>
      <c r="N348" s="17"/>
    </row>
    <row r="349" s="4" customFormat="1" ht="36" spans="1:14">
      <c r="A349" s="18"/>
      <c r="B349" s="27" t="s">
        <v>700</v>
      </c>
      <c r="C349" s="27" t="s">
        <v>20</v>
      </c>
      <c r="D349" s="27" t="s">
        <v>21</v>
      </c>
      <c r="E349" s="27" t="s">
        <v>701</v>
      </c>
      <c r="F349" s="27" t="s">
        <v>23</v>
      </c>
      <c r="G349" s="27" t="s">
        <v>704</v>
      </c>
      <c r="H349" s="27">
        <v>6.5</v>
      </c>
      <c r="I349" s="27">
        <v>6.5</v>
      </c>
      <c r="J349" s="27"/>
      <c r="K349" s="27" t="s">
        <v>25</v>
      </c>
      <c r="L349" s="32" t="s">
        <v>26</v>
      </c>
      <c r="M349" s="32" t="s">
        <v>705</v>
      </c>
      <c r="N349" s="17"/>
    </row>
    <row r="350" s="4" customFormat="1" ht="36" spans="1:14">
      <c r="A350" s="18"/>
      <c r="B350" s="27" t="s">
        <v>663</v>
      </c>
      <c r="C350" s="27" t="s">
        <v>20</v>
      </c>
      <c r="D350" s="27" t="s">
        <v>21</v>
      </c>
      <c r="E350" s="27" t="s">
        <v>664</v>
      </c>
      <c r="F350" s="27" t="s">
        <v>23</v>
      </c>
      <c r="G350" s="27" t="s">
        <v>706</v>
      </c>
      <c r="H350" s="27">
        <v>10.8</v>
      </c>
      <c r="I350" s="31">
        <v>10.8</v>
      </c>
      <c r="J350" s="27"/>
      <c r="K350" s="27" t="s">
        <v>25</v>
      </c>
      <c r="L350" s="32" t="s">
        <v>26</v>
      </c>
      <c r="M350" s="32" t="s">
        <v>707</v>
      </c>
      <c r="N350" s="17"/>
    </row>
    <row r="351" s="4" customFormat="1" ht="36" spans="1:14">
      <c r="A351" s="18"/>
      <c r="B351" s="27" t="s">
        <v>663</v>
      </c>
      <c r="C351" s="27" t="s">
        <v>20</v>
      </c>
      <c r="D351" s="27" t="s">
        <v>21</v>
      </c>
      <c r="E351" s="27" t="s">
        <v>664</v>
      </c>
      <c r="F351" s="27" t="s">
        <v>23</v>
      </c>
      <c r="G351" s="27" t="s">
        <v>667</v>
      </c>
      <c r="H351" s="27">
        <v>5.6</v>
      </c>
      <c r="I351" s="27">
        <v>5.6</v>
      </c>
      <c r="J351" s="27"/>
      <c r="K351" s="27" t="s">
        <v>25</v>
      </c>
      <c r="L351" s="32" t="s">
        <v>26</v>
      </c>
      <c r="M351" s="32" t="s">
        <v>643</v>
      </c>
      <c r="N351" s="17"/>
    </row>
    <row r="352" s="4" customFormat="1" ht="36" spans="1:14">
      <c r="A352" s="18"/>
      <c r="B352" s="27" t="s">
        <v>663</v>
      </c>
      <c r="C352" s="27" t="s">
        <v>20</v>
      </c>
      <c r="D352" s="27" t="s">
        <v>21</v>
      </c>
      <c r="E352" s="27" t="s">
        <v>664</v>
      </c>
      <c r="F352" s="27" t="s">
        <v>23</v>
      </c>
      <c r="G352" s="27" t="s">
        <v>660</v>
      </c>
      <c r="H352" s="27">
        <v>6.4</v>
      </c>
      <c r="I352" s="31">
        <v>6.4</v>
      </c>
      <c r="J352" s="27"/>
      <c r="K352" s="27" t="s">
        <v>25</v>
      </c>
      <c r="L352" s="32" t="s">
        <v>26</v>
      </c>
      <c r="M352" s="32" t="s">
        <v>84</v>
      </c>
      <c r="N352" s="17"/>
    </row>
    <row r="353" s="4" customFormat="1" ht="36" spans="1:14">
      <c r="A353" s="18"/>
      <c r="B353" s="27" t="s">
        <v>663</v>
      </c>
      <c r="C353" s="27" t="s">
        <v>20</v>
      </c>
      <c r="D353" s="27" t="s">
        <v>21</v>
      </c>
      <c r="E353" s="27" t="s">
        <v>664</v>
      </c>
      <c r="F353" s="27" t="s">
        <v>23</v>
      </c>
      <c r="G353" s="27" t="s">
        <v>660</v>
      </c>
      <c r="H353" s="27">
        <v>6.4</v>
      </c>
      <c r="I353" s="27">
        <v>6.4</v>
      </c>
      <c r="J353" s="27"/>
      <c r="K353" s="27" t="s">
        <v>25</v>
      </c>
      <c r="L353" s="32" t="s">
        <v>26</v>
      </c>
      <c r="M353" s="32" t="s">
        <v>84</v>
      </c>
      <c r="N353" s="17"/>
    </row>
    <row r="354" s="4" customFormat="1" ht="36" spans="1:14">
      <c r="A354" s="18"/>
      <c r="B354" s="27" t="s">
        <v>663</v>
      </c>
      <c r="C354" s="27" t="s">
        <v>20</v>
      </c>
      <c r="D354" s="27" t="s">
        <v>21</v>
      </c>
      <c r="E354" s="27" t="s">
        <v>664</v>
      </c>
      <c r="F354" s="27" t="s">
        <v>23</v>
      </c>
      <c r="G354" s="27" t="s">
        <v>708</v>
      </c>
      <c r="H354" s="27">
        <v>7.2</v>
      </c>
      <c r="I354" s="31">
        <v>7.2</v>
      </c>
      <c r="J354" s="27"/>
      <c r="K354" s="27" t="s">
        <v>25</v>
      </c>
      <c r="L354" s="32" t="s">
        <v>26</v>
      </c>
      <c r="M354" s="32" t="s">
        <v>709</v>
      </c>
      <c r="N354" s="17"/>
    </row>
    <row r="355" s="4" customFormat="1" ht="36" spans="1:14">
      <c r="A355" s="18"/>
      <c r="B355" s="27" t="s">
        <v>663</v>
      </c>
      <c r="C355" s="27" t="s">
        <v>20</v>
      </c>
      <c r="D355" s="27" t="s">
        <v>21</v>
      </c>
      <c r="E355" s="27" t="s">
        <v>664</v>
      </c>
      <c r="F355" s="27" t="s">
        <v>23</v>
      </c>
      <c r="G355" s="27" t="s">
        <v>666</v>
      </c>
      <c r="H355" s="27">
        <v>8</v>
      </c>
      <c r="I355" s="27">
        <v>8</v>
      </c>
      <c r="J355" s="27"/>
      <c r="K355" s="27" t="s">
        <v>25</v>
      </c>
      <c r="L355" s="32" t="s">
        <v>26</v>
      </c>
      <c r="M355" s="32" t="s">
        <v>81</v>
      </c>
      <c r="N355" s="17"/>
    </row>
    <row r="356" s="4" customFormat="1" ht="36" spans="1:14">
      <c r="A356" s="18"/>
      <c r="B356" s="27" t="s">
        <v>663</v>
      </c>
      <c r="C356" s="27" t="s">
        <v>20</v>
      </c>
      <c r="D356" s="27" t="s">
        <v>21</v>
      </c>
      <c r="E356" s="27" t="s">
        <v>664</v>
      </c>
      <c r="F356" s="27" t="s">
        <v>23</v>
      </c>
      <c r="G356" s="27" t="s">
        <v>666</v>
      </c>
      <c r="H356" s="27">
        <v>8</v>
      </c>
      <c r="I356" s="31">
        <v>8</v>
      </c>
      <c r="J356" s="27"/>
      <c r="K356" s="27" t="s">
        <v>25</v>
      </c>
      <c r="L356" s="32" t="s">
        <v>26</v>
      </c>
      <c r="M356" s="32" t="s">
        <v>81</v>
      </c>
      <c r="N356" s="17"/>
    </row>
    <row r="357" s="4" customFormat="1" ht="36" spans="1:14">
      <c r="A357" s="18"/>
      <c r="B357" s="27" t="s">
        <v>700</v>
      </c>
      <c r="C357" s="27" t="s">
        <v>20</v>
      </c>
      <c r="D357" s="27" t="s">
        <v>21</v>
      </c>
      <c r="E357" s="27" t="s">
        <v>701</v>
      </c>
      <c r="F357" s="27" t="s">
        <v>23</v>
      </c>
      <c r="G357" s="27" t="s">
        <v>710</v>
      </c>
      <c r="H357" s="27">
        <v>22.6</v>
      </c>
      <c r="I357" s="27">
        <v>22.6</v>
      </c>
      <c r="J357" s="27"/>
      <c r="K357" s="27" t="s">
        <v>25</v>
      </c>
      <c r="L357" s="32" t="s">
        <v>26</v>
      </c>
      <c r="M357" s="32" t="s">
        <v>711</v>
      </c>
      <c r="N357" s="17"/>
    </row>
    <row r="358" s="4" customFormat="1" ht="36" spans="1:14">
      <c r="A358" s="18"/>
      <c r="B358" s="27" t="s">
        <v>712</v>
      </c>
      <c r="C358" s="27" t="s">
        <v>20</v>
      </c>
      <c r="D358" s="27" t="s">
        <v>21</v>
      </c>
      <c r="E358" s="27" t="s">
        <v>713</v>
      </c>
      <c r="F358" s="27" t="s">
        <v>23</v>
      </c>
      <c r="G358" s="27" t="s">
        <v>714</v>
      </c>
      <c r="H358" s="27">
        <v>1.8</v>
      </c>
      <c r="I358" s="31">
        <v>1.8</v>
      </c>
      <c r="J358" s="27"/>
      <c r="K358" s="27" t="s">
        <v>25</v>
      </c>
      <c r="L358" s="32" t="s">
        <v>26</v>
      </c>
      <c r="M358" s="32" t="s">
        <v>715</v>
      </c>
      <c r="N358" s="17"/>
    </row>
    <row r="359" s="4" customFormat="1" ht="36" spans="1:14">
      <c r="A359" s="18"/>
      <c r="B359" s="27" t="s">
        <v>712</v>
      </c>
      <c r="C359" s="27" t="s">
        <v>20</v>
      </c>
      <c r="D359" s="27" t="s">
        <v>21</v>
      </c>
      <c r="E359" s="27" t="s">
        <v>713</v>
      </c>
      <c r="F359" s="27" t="s">
        <v>23</v>
      </c>
      <c r="G359" s="27" t="s">
        <v>716</v>
      </c>
      <c r="H359" s="27">
        <v>3.7</v>
      </c>
      <c r="I359" s="27">
        <v>3.7</v>
      </c>
      <c r="J359" s="27"/>
      <c r="K359" s="27" t="s">
        <v>25</v>
      </c>
      <c r="L359" s="32" t="s">
        <v>26</v>
      </c>
      <c r="M359" s="32" t="s">
        <v>717</v>
      </c>
      <c r="N359" s="17"/>
    </row>
    <row r="360" s="4" customFormat="1" ht="36" spans="1:14">
      <c r="A360" s="18"/>
      <c r="B360" s="27" t="s">
        <v>718</v>
      </c>
      <c r="C360" s="27" t="s">
        <v>20</v>
      </c>
      <c r="D360" s="27" t="s">
        <v>21</v>
      </c>
      <c r="E360" s="27" t="s">
        <v>719</v>
      </c>
      <c r="F360" s="27" t="s">
        <v>23</v>
      </c>
      <c r="G360" s="27" t="s">
        <v>720</v>
      </c>
      <c r="H360" s="27">
        <v>27.8</v>
      </c>
      <c r="I360" s="31">
        <v>27.8</v>
      </c>
      <c r="J360" s="27"/>
      <c r="K360" s="27" t="s">
        <v>25</v>
      </c>
      <c r="L360" s="32" t="s">
        <v>26</v>
      </c>
      <c r="M360" s="32" t="s">
        <v>721</v>
      </c>
      <c r="N360" s="17"/>
    </row>
    <row r="361" s="4" customFormat="1" ht="36" spans="1:14">
      <c r="A361" s="18"/>
      <c r="B361" s="27" t="s">
        <v>718</v>
      </c>
      <c r="C361" s="27" t="s">
        <v>20</v>
      </c>
      <c r="D361" s="27" t="s">
        <v>21</v>
      </c>
      <c r="E361" s="27" t="s">
        <v>719</v>
      </c>
      <c r="F361" s="27" t="s">
        <v>23</v>
      </c>
      <c r="G361" s="27" t="s">
        <v>660</v>
      </c>
      <c r="H361" s="27">
        <v>6.4</v>
      </c>
      <c r="I361" s="27">
        <v>6.4</v>
      </c>
      <c r="J361" s="27"/>
      <c r="K361" s="27" t="s">
        <v>25</v>
      </c>
      <c r="L361" s="32" t="s">
        <v>26</v>
      </c>
      <c r="M361" s="32" t="s">
        <v>84</v>
      </c>
      <c r="N361" s="17"/>
    </row>
    <row r="362" s="4" customFormat="1" ht="36" spans="1:14">
      <c r="A362" s="18"/>
      <c r="B362" s="27" t="s">
        <v>718</v>
      </c>
      <c r="C362" s="27" t="s">
        <v>20</v>
      </c>
      <c r="D362" s="27" t="s">
        <v>21</v>
      </c>
      <c r="E362" s="27" t="s">
        <v>719</v>
      </c>
      <c r="F362" s="27" t="s">
        <v>23</v>
      </c>
      <c r="G362" s="27" t="s">
        <v>722</v>
      </c>
      <c r="H362" s="27">
        <v>20.8</v>
      </c>
      <c r="I362" s="31">
        <v>20.8</v>
      </c>
      <c r="J362" s="27"/>
      <c r="K362" s="27" t="s">
        <v>25</v>
      </c>
      <c r="L362" s="32" t="s">
        <v>26</v>
      </c>
      <c r="M362" s="32" t="s">
        <v>723</v>
      </c>
      <c r="N362" s="17"/>
    </row>
    <row r="363" s="4" customFormat="1" ht="36" spans="1:14">
      <c r="A363" s="18"/>
      <c r="B363" s="27" t="s">
        <v>718</v>
      </c>
      <c r="C363" s="27" t="s">
        <v>20</v>
      </c>
      <c r="D363" s="27" t="s">
        <v>21</v>
      </c>
      <c r="E363" s="27" t="s">
        <v>719</v>
      </c>
      <c r="F363" s="27" t="s">
        <v>23</v>
      </c>
      <c r="G363" s="27" t="s">
        <v>724</v>
      </c>
      <c r="H363" s="27">
        <v>27.3</v>
      </c>
      <c r="I363" s="27">
        <v>27.3</v>
      </c>
      <c r="J363" s="27"/>
      <c r="K363" s="27" t="s">
        <v>25</v>
      </c>
      <c r="L363" s="32" t="s">
        <v>26</v>
      </c>
      <c r="M363" s="32" t="s">
        <v>725</v>
      </c>
      <c r="N363" s="17"/>
    </row>
    <row r="364" s="4" customFormat="1" ht="36" spans="1:14">
      <c r="A364" s="18"/>
      <c r="B364" s="27" t="s">
        <v>726</v>
      </c>
      <c r="C364" s="27" t="s">
        <v>20</v>
      </c>
      <c r="D364" s="27" t="s">
        <v>21</v>
      </c>
      <c r="E364" s="27" t="s">
        <v>698</v>
      </c>
      <c r="F364" s="27" t="s">
        <v>23</v>
      </c>
      <c r="G364" s="27" t="s">
        <v>727</v>
      </c>
      <c r="H364" s="27">
        <v>23.6</v>
      </c>
      <c r="I364" s="31">
        <v>23.6</v>
      </c>
      <c r="J364" s="27"/>
      <c r="K364" s="27" t="s">
        <v>25</v>
      </c>
      <c r="L364" s="32" t="s">
        <v>26</v>
      </c>
      <c r="M364" s="32" t="s">
        <v>728</v>
      </c>
      <c r="N364" s="17"/>
    </row>
    <row r="365" s="4" customFormat="1" ht="36" spans="1:14">
      <c r="A365" s="18"/>
      <c r="B365" s="27" t="s">
        <v>729</v>
      </c>
      <c r="C365" s="27" t="s">
        <v>20</v>
      </c>
      <c r="D365" s="27" t="s">
        <v>21</v>
      </c>
      <c r="E365" s="27" t="s">
        <v>698</v>
      </c>
      <c r="F365" s="27" t="s">
        <v>23</v>
      </c>
      <c r="G365" s="27" t="s">
        <v>647</v>
      </c>
      <c r="H365" s="27">
        <v>4</v>
      </c>
      <c r="I365" s="27">
        <v>4</v>
      </c>
      <c r="J365" s="27"/>
      <c r="K365" s="27" t="s">
        <v>25</v>
      </c>
      <c r="L365" s="32" t="s">
        <v>26</v>
      </c>
      <c r="M365" s="32" t="s">
        <v>74</v>
      </c>
      <c r="N365" s="17"/>
    </row>
    <row r="366" s="4" customFormat="1" ht="36" spans="1:14">
      <c r="A366" s="18"/>
      <c r="B366" s="27" t="s">
        <v>730</v>
      </c>
      <c r="C366" s="27" t="s">
        <v>20</v>
      </c>
      <c r="D366" s="27" t="s">
        <v>21</v>
      </c>
      <c r="E366" s="27" t="s">
        <v>688</v>
      </c>
      <c r="F366" s="27" t="s">
        <v>23</v>
      </c>
      <c r="G366" s="27" t="s">
        <v>731</v>
      </c>
      <c r="H366" s="27">
        <v>15.6</v>
      </c>
      <c r="I366" s="31">
        <v>15.6</v>
      </c>
      <c r="J366" s="27"/>
      <c r="K366" s="27" t="s">
        <v>25</v>
      </c>
      <c r="L366" s="32" t="s">
        <v>26</v>
      </c>
      <c r="M366" s="32" t="s">
        <v>732</v>
      </c>
      <c r="N366" s="17"/>
    </row>
    <row r="367" s="4" customFormat="1" ht="36" spans="1:14">
      <c r="A367" s="18"/>
      <c r="B367" s="20" t="s">
        <v>733</v>
      </c>
      <c r="C367" s="20" t="s">
        <v>20</v>
      </c>
      <c r="D367" s="20" t="s">
        <v>21</v>
      </c>
      <c r="E367" s="20" t="s">
        <v>734</v>
      </c>
      <c r="F367" s="20" t="s">
        <v>23</v>
      </c>
      <c r="G367" s="20" t="s">
        <v>735</v>
      </c>
      <c r="H367" s="20">
        <v>573</v>
      </c>
      <c r="I367" s="20">
        <v>573</v>
      </c>
      <c r="J367" s="27"/>
      <c r="K367" s="20" t="s">
        <v>25</v>
      </c>
      <c r="L367" s="20" t="s">
        <v>26</v>
      </c>
      <c r="M367" s="20" t="s">
        <v>31</v>
      </c>
      <c r="N367" s="17"/>
    </row>
    <row r="368" s="4" customFormat="1" ht="36" spans="1:14">
      <c r="A368" s="18"/>
      <c r="B368" s="20" t="s">
        <v>736</v>
      </c>
      <c r="C368" s="20" t="s">
        <v>20</v>
      </c>
      <c r="D368" s="20" t="s">
        <v>21</v>
      </c>
      <c r="E368" s="20" t="s">
        <v>737</v>
      </c>
      <c r="F368" s="20" t="s">
        <v>23</v>
      </c>
      <c r="G368" s="20" t="s">
        <v>738</v>
      </c>
      <c r="H368" s="20">
        <v>288</v>
      </c>
      <c r="I368" s="20">
        <v>288</v>
      </c>
      <c r="J368" s="27"/>
      <c r="K368" s="20" t="s">
        <v>25</v>
      </c>
      <c r="L368" s="20" t="s">
        <v>26</v>
      </c>
      <c r="M368" s="20" t="s">
        <v>31</v>
      </c>
      <c r="N368" s="17"/>
    </row>
    <row r="369" s="4" customFormat="1" ht="36" spans="1:14">
      <c r="A369" s="18"/>
      <c r="B369" s="20" t="s">
        <v>739</v>
      </c>
      <c r="C369" s="20" t="s">
        <v>20</v>
      </c>
      <c r="D369" s="20" t="s">
        <v>21</v>
      </c>
      <c r="E369" s="20" t="s">
        <v>740</v>
      </c>
      <c r="F369" s="20" t="s">
        <v>23</v>
      </c>
      <c r="G369" s="20" t="s">
        <v>741</v>
      </c>
      <c r="H369" s="20">
        <v>894</v>
      </c>
      <c r="I369" s="20">
        <v>894</v>
      </c>
      <c r="J369" s="27"/>
      <c r="K369" s="20" t="s">
        <v>25</v>
      </c>
      <c r="L369" s="20" t="s">
        <v>26</v>
      </c>
      <c r="M369" s="20" t="s">
        <v>31</v>
      </c>
      <c r="N369" s="17"/>
    </row>
    <row r="370" s="4" customFormat="1" ht="36" spans="1:14">
      <c r="A370" s="18"/>
      <c r="B370" s="20" t="s">
        <v>742</v>
      </c>
      <c r="C370" s="20" t="s">
        <v>20</v>
      </c>
      <c r="D370" s="20" t="s">
        <v>21</v>
      </c>
      <c r="E370" s="20" t="s">
        <v>743</v>
      </c>
      <c r="F370" s="20" t="s">
        <v>23</v>
      </c>
      <c r="G370" s="20" t="s">
        <v>744</v>
      </c>
      <c r="H370" s="20">
        <v>13.6</v>
      </c>
      <c r="I370" s="20">
        <v>13.6</v>
      </c>
      <c r="J370" s="27"/>
      <c r="K370" s="20" t="s">
        <v>25</v>
      </c>
      <c r="L370" s="20" t="s">
        <v>26</v>
      </c>
      <c r="M370" s="20" t="s">
        <v>31</v>
      </c>
      <c r="N370" s="17"/>
    </row>
    <row r="371" s="4" customFormat="1" ht="24" spans="1:14">
      <c r="A371" s="18"/>
      <c r="B371" s="20" t="s">
        <v>745</v>
      </c>
      <c r="C371" s="21" t="s">
        <v>746</v>
      </c>
      <c r="D371" s="21" t="s">
        <v>21</v>
      </c>
      <c r="E371" s="21" t="s">
        <v>747</v>
      </c>
      <c r="F371" s="21" t="s">
        <v>23</v>
      </c>
      <c r="G371" s="21" t="s">
        <v>748</v>
      </c>
      <c r="H371" s="22">
        <v>9.3</v>
      </c>
      <c r="I371" s="22">
        <v>9.3</v>
      </c>
      <c r="J371" s="27"/>
      <c r="K371" s="27" t="s">
        <v>25</v>
      </c>
      <c r="L371" s="32" t="s">
        <v>379</v>
      </c>
      <c r="M371" s="29" t="s">
        <v>26</v>
      </c>
      <c r="N371" s="17"/>
    </row>
    <row r="372" s="4" customFormat="1" ht="24" spans="1:14">
      <c r="A372" s="18"/>
      <c r="B372" s="20" t="s">
        <v>749</v>
      </c>
      <c r="C372" s="21" t="s">
        <v>746</v>
      </c>
      <c r="D372" s="21" t="s">
        <v>21</v>
      </c>
      <c r="E372" s="21" t="s">
        <v>747</v>
      </c>
      <c r="F372" s="21" t="s">
        <v>23</v>
      </c>
      <c r="G372" s="21" t="s">
        <v>335</v>
      </c>
      <c r="H372" s="22">
        <v>2.55</v>
      </c>
      <c r="I372" s="22">
        <v>2.55</v>
      </c>
      <c r="J372" s="27"/>
      <c r="K372" s="27" t="s">
        <v>25</v>
      </c>
      <c r="L372" s="32" t="s">
        <v>379</v>
      </c>
      <c r="M372" s="29" t="s">
        <v>26</v>
      </c>
      <c r="N372" s="17"/>
    </row>
    <row r="373" s="4" customFormat="1" ht="24" spans="1:14">
      <c r="A373" s="18"/>
      <c r="B373" s="20" t="s">
        <v>750</v>
      </c>
      <c r="C373" s="21" t="s">
        <v>746</v>
      </c>
      <c r="D373" s="21" t="s">
        <v>21</v>
      </c>
      <c r="E373" s="21" t="s">
        <v>747</v>
      </c>
      <c r="F373" s="21" t="s">
        <v>23</v>
      </c>
      <c r="G373" s="21" t="s">
        <v>751</v>
      </c>
      <c r="H373" s="22">
        <v>4.05</v>
      </c>
      <c r="I373" s="22">
        <v>4.05</v>
      </c>
      <c r="J373" s="27"/>
      <c r="K373" s="27" t="s">
        <v>25</v>
      </c>
      <c r="L373" s="32" t="s">
        <v>379</v>
      </c>
      <c r="M373" s="29" t="s">
        <v>26</v>
      </c>
      <c r="N373" s="17"/>
    </row>
    <row r="374" s="4" customFormat="1" ht="24" spans="1:14">
      <c r="A374" s="18"/>
      <c r="B374" s="20" t="s">
        <v>752</v>
      </c>
      <c r="C374" s="21" t="s">
        <v>746</v>
      </c>
      <c r="D374" s="21" t="s">
        <v>21</v>
      </c>
      <c r="E374" s="21" t="s">
        <v>747</v>
      </c>
      <c r="F374" s="21" t="s">
        <v>23</v>
      </c>
      <c r="G374" s="21" t="s">
        <v>753</v>
      </c>
      <c r="H374" s="22">
        <v>2.25</v>
      </c>
      <c r="I374" s="22">
        <v>2.25</v>
      </c>
      <c r="J374" s="27"/>
      <c r="K374" s="27" t="s">
        <v>25</v>
      </c>
      <c r="L374" s="32" t="s">
        <v>379</v>
      </c>
      <c r="M374" s="29" t="s">
        <v>26</v>
      </c>
      <c r="N374" s="17"/>
    </row>
    <row r="375" s="4" customFormat="1" ht="24" spans="1:14">
      <c r="A375" s="18"/>
      <c r="B375" s="20" t="s">
        <v>754</v>
      </c>
      <c r="C375" s="21" t="s">
        <v>746</v>
      </c>
      <c r="D375" s="21" t="s">
        <v>21</v>
      </c>
      <c r="E375" s="21" t="s">
        <v>747</v>
      </c>
      <c r="F375" s="21" t="s">
        <v>23</v>
      </c>
      <c r="G375" s="21" t="s">
        <v>755</v>
      </c>
      <c r="H375" s="22">
        <v>3.78</v>
      </c>
      <c r="I375" s="22">
        <v>3.78</v>
      </c>
      <c r="J375" s="27"/>
      <c r="K375" s="27" t="s">
        <v>25</v>
      </c>
      <c r="L375" s="32" t="s">
        <v>379</v>
      </c>
      <c r="M375" s="29" t="s">
        <v>26</v>
      </c>
      <c r="N375" s="17"/>
    </row>
    <row r="376" s="4" customFormat="1" ht="24" spans="1:14">
      <c r="A376" s="18"/>
      <c r="B376" s="20" t="s">
        <v>756</v>
      </c>
      <c r="C376" s="21" t="s">
        <v>746</v>
      </c>
      <c r="D376" s="21" t="s">
        <v>21</v>
      </c>
      <c r="E376" s="21" t="s">
        <v>747</v>
      </c>
      <c r="F376" s="21" t="s">
        <v>23</v>
      </c>
      <c r="G376" s="21" t="s">
        <v>757</v>
      </c>
      <c r="H376" s="22">
        <v>2.58</v>
      </c>
      <c r="I376" s="22">
        <v>2.58</v>
      </c>
      <c r="J376" s="27"/>
      <c r="K376" s="27" t="s">
        <v>25</v>
      </c>
      <c r="L376" s="32" t="s">
        <v>379</v>
      </c>
      <c r="M376" s="29" t="s">
        <v>26</v>
      </c>
      <c r="N376" s="17"/>
    </row>
    <row r="377" s="4" customFormat="1" ht="24" spans="1:14">
      <c r="A377" s="18"/>
      <c r="B377" s="20" t="s">
        <v>758</v>
      </c>
      <c r="C377" s="21" t="s">
        <v>746</v>
      </c>
      <c r="D377" s="21" t="s">
        <v>21</v>
      </c>
      <c r="E377" s="21" t="s">
        <v>747</v>
      </c>
      <c r="F377" s="21" t="s">
        <v>23</v>
      </c>
      <c r="G377" s="21" t="s">
        <v>759</v>
      </c>
      <c r="H377" s="22">
        <v>4.35</v>
      </c>
      <c r="I377" s="22">
        <v>4.35</v>
      </c>
      <c r="J377" s="27"/>
      <c r="K377" s="27" t="s">
        <v>25</v>
      </c>
      <c r="L377" s="32" t="s">
        <v>379</v>
      </c>
      <c r="M377" s="29" t="s">
        <v>26</v>
      </c>
      <c r="N377" s="17"/>
    </row>
    <row r="378" s="4" customFormat="1" ht="24" spans="1:14">
      <c r="A378" s="18"/>
      <c r="B378" s="20" t="s">
        <v>760</v>
      </c>
      <c r="C378" s="21" t="s">
        <v>746</v>
      </c>
      <c r="D378" s="21" t="s">
        <v>21</v>
      </c>
      <c r="E378" s="21" t="s">
        <v>747</v>
      </c>
      <c r="F378" s="21" t="s">
        <v>23</v>
      </c>
      <c r="G378" s="21" t="s">
        <v>761</v>
      </c>
      <c r="H378" s="22">
        <v>1.65</v>
      </c>
      <c r="I378" s="22">
        <v>1.65</v>
      </c>
      <c r="J378" s="27"/>
      <c r="K378" s="27" t="s">
        <v>25</v>
      </c>
      <c r="L378" s="32" t="s">
        <v>379</v>
      </c>
      <c r="M378" s="29" t="s">
        <v>26</v>
      </c>
      <c r="N378" s="17"/>
    </row>
    <row r="379" s="4" customFormat="1" ht="24" spans="1:14">
      <c r="A379" s="18"/>
      <c r="B379" s="20" t="s">
        <v>762</v>
      </c>
      <c r="C379" s="21" t="s">
        <v>746</v>
      </c>
      <c r="D379" s="21" t="s">
        <v>21</v>
      </c>
      <c r="E379" s="21" t="s">
        <v>747</v>
      </c>
      <c r="F379" s="21" t="s">
        <v>23</v>
      </c>
      <c r="G379" s="21" t="s">
        <v>755</v>
      </c>
      <c r="H379" s="22">
        <v>3.78</v>
      </c>
      <c r="I379" s="22">
        <v>3.78</v>
      </c>
      <c r="J379" s="27"/>
      <c r="K379" s="27" t="s">
        <v>25</v>
      </c>
      <c r="L379" s="32" t="s">
        <v>379</v>
      </c>
      <c r="M379" s="29" t="s">
        <v>26</v>
      </c>
      <c r="N379" s="17"/>
    </row>
    <row r="380" s="4" customFormat="1" ht="24" spans="1:14">
      <c r="A380" s="18"/>
      <c r="B380" s="20" t="s">
        <v>763</v>
      </c>
      <c r="C380" s="21" t="s">
        <v>746</v>
      </c>
      <c r="D380" s="21" t="s">
        <v>21</v>
      </c>
      <c r="E380" s="21" t="s">
        <v>764</v>
      </c>
      <c r="F380" s="21" t="s">
        <v>23</v>
      </c>
      <c r="G380" s="21" t="s">
        <v>765</v>
      </c>
      <c r="H380" s="22">
        <v>19.8</v>
      </c>
      <c r="I380" s="22">
        <v>19.8</v>
      </c>
      <c r="J380" s="27"/>
      <c r="K380" s="27" t="s">
        <v>25</v>
      </c>
      <c r="L380" s="32" t="s">
        <v>379</v>
      </c>
      <c r="M380" s="29" t="s">
        <v>26</v>
      </c>
      <c r="N380" s="17"/>
    </row>
    <row r="381" s="4" customFormat="1" ht="24" spans="1:14">
      <c r="A381" s="18"/>
      <c r="B381" s="20" t="s">
        <v>766</v>
      </c>
      <c r="C381" s="21" t="s">
        <v>746</v>
      </c>
      <c r="D381" s="21" t="s">
        <v>21</v>
      </c>
      <c r="E381" s="21" t="s">
        <v>764</v>
      </c>
      <c r="F381" s="21" t="s">
        <v>23</v>
      </c>
      <c r="G381" s="21" t="s">
        <v>767</v>
      </c>
      <c r="H381" s="22">
        <v>7.98</v>
      </c>
      <c r="I381" s="22">
        <v>7.98</v>
      </c>
      <c r="J381" s="27"/>
      <c r="K381" s="27" t="s">
        <v>25</v>
      </c>
      <c r="L381" s="32" t="s">
        <v>379</v>
      </c>
      <c r="M381" s="29" t="s">
        <v>26</v>
      </c>
      <c r="N381" s="17"/>
    </row>
    <row r="382" s="4" customFormat="1" ht="24" spans="1:14">
      <c r="A382" s="18"/>
      <c r="B382" s="20" t="s">
        <v>768</v>
      </c>
      <c r="C382" s="21" t="s">
        <v>746</v>
      </c>
      <c r="D382" s="21" t="s">
        <v>21</v>
      </c>
      <c r="E382" s="21" t="s">
        <v>764</v>
      </c>
      <c r="F382" s="21" t="s">
        <v>23</v>
      </c>
      <c r="G382" s="21" t="s">
        <v>769</v>
      </c>
      <c r="H382" s="22">
        <v>3.75</v>
      </c>
      <c r="I382" s="22">
        <v>3.75</v>
      </c>
      <c r="J382" s="27"/>
      <c r="K382" s="27" t="s">
        <v>25</v>
      </c>
      <c r="L382" s="32" t="s">
        <v>379</v>
      </c>
      <c r="M382" s="29" t="s">
        <v>26</v>
      </c>
      <c r="N382" s="17"/>
    </row>
    <row r="383" s="4" customFormat="1" ht="24" spans="1:14">
      <c r="A383" s="18"/>
      <c r="B383" s="20" t="s">
        <v>770</v>
      </c>
      <c r="C383" s="21" t="s">
        <v>746</v>
      </c>
      <c r="D383" s="21" t="s">
        <v>21</v>
      </c>
      <c r="E383" s="21" t="s">
        <v>764</v>
      </c>
      <c r="F383" s="21" t="s">
        <v>23</v>
      </c>
      <c r="G383" s="21" t="s">
        <v>317</v>
      </c>
      <c r="H383" s="22">
        <v>8.04</v>
      </c>
      <c r="I383" s="22">
        <v>8.04</v>
      </c>
      <c r="J383" s="27"/>
      <c r="K383" s="27" t="s">
        <v>25</v>
      </c>
      <c r="L383" s="32" t="s">
        <v>379</v>
      </c>
      <c r="M383" s="29" t="s">
        <v>26</v>
      </c>
      <c r="N383" s="17"/>
    </row>
    <row r="384" s="4" customFormat="1" ht="24" spans="1:14">
      <c r="A384" s="18"/>
      <c r="B384" s="20" t="s">
        <v>771</v>
      </c>
      <c r="C384" s="21" t="s">
        <v>746</v>
      </c>
      <c r="D384" s="21" t="s">
        <v>21</v>
      </c>
      <c r="E384" s="21" t="s">
        <v>764</v>
      </c>
      <c r="F384" s="21" t="s">
        <v>23</v>
      </c>
      <c r="G384" s="21" t="s">
        <v>772</v>
      </c>
      <c r="H384" s="22">
        <v>30.15</v>
      </c>
      <c r="I384" s="22">
        <v>30.15</v>
      </c>
      <c r="J384" s="27"/>
      <c r="K384" s="27" t="s">
        <v>25</v>
      </c>
      <c r="L384" s="32" t="s">
        <v>379</v>
      </c>
      <c r="M384" s="29" t="s">
        <v>26</v>
      </c>
      <c r="N384" s="17"/>
    </row>
    <row r="385" s="4" customFormat="1" ht="24" spans="1:14">
      <c r="A385" s="18"/>
      <c r="B385" s="20" t="s">
        <v>773</v>
      </c>
      <c r="C385" s="21" t="s">
        <v>746</v>
      </c>
      <c r="D385" s="21" t="s">
        <v>21</v>
      </c>
      <c r="E385" s="21" t="s">
        <v>764</v>
      </c>
      <c r="F385" s="21" t="s">
        <v>23</v>
      </c>
      <c r="G385" s="21" t="s">
        <v>774</v>
      </c>
      <c r="H385" s="22">
        <v>7.95</v>
      </c>
      <c r="I385" s="22">
        <v>7.95</v>
      </c>
      <c r="J385" s="27"/>
      <c r="K385" s="27" t="s">
        <v>25</v>
      </c>
      <c r="L385" s="32" t="s">
        <v>379</v>
      </c>
      <c r="M385" s="29" t="s">
        <v>26</v>
      </c>
      <c r="N385" s="17"/>
    </row>
    <row r="386" s="4" customFormat="1" ht="24" spans="1:14">
      <c r="A386" s="18"/>
      <c r="B386" s="20" t="s">
        <v>775</v>
      </c>
      <c r="C386" s="21" t="s">
        <v>746</v>
      </c>
      <c r="D386" s="21" t="s">
        <v>21</v>
      </c>
      <c r="E386" s="21" t="s">
        <v>764</v>
      </c>
      <c r="F386" s="21" t="s">
        <v>23</v>
      </c>
      <c r="G386" s="21" t="s">
        <v>776</v>
      </c>
      <c r="H386" s="22">
        <v>8.55</v>
      </c>
      <c r="I386" s="22">
        <v>8.55</v>
      </c>
      <c r="J386" s="27"/>
      <c r="K386" s="27" t="s">
        <v>25</v>
      </c>
      <c r="L386" s="32" t="s">
        <v>379</v>
      </c>
      <c r="M386" s="29" t="s">
        <v>26</v>
      </c>
      <c r="N386" s="17"/>
    </row>
    <row r="387" s="4" customFormat="1" ht="24" spans="1:14">
      <c r="A387" s="18"/>
      <c r="B387" s="20" t="s">
        <v>777</v>
      </c>
      <c r="C387" s="21" t="s">
        <v>746</v>
      </c>
      <c r="D387" s="21" t="s">
        <v>21</v>
      </c>
      <c r="E387" s="21" t="s">
        <v>764</v>
      </c>
      <c r="F387" s="21" t="s">
        <v>23</v>
      </c>
      <c r="G387" s="21" t="s">
        <v>264</v>
      </c>
      <c r="H387" s="22">
        <v>1.32</v>
      </c>
      <c r="I387" s="22">
        <v>1.32</v>
      </c>
      <c r="J387" s="27"/>
      <c r="K387" s="27" t="s">
        <v>25</v>
      </c>
      <c r="L387" s="32" t="s">
        <v>379</v>
      </c>
      <c r="M387" s="29" t="s">
        <v>26</v>
      </c>
      <c r="N387" s="17"/>
    </row>
    <row r="388" s="4" customFormat="1" ht="24" spans="1:14">
      <c r="A388" s="18"/>
      <c r="B388" s="20" t="s">
        <v>778</v>
      </c>
      <c r="C388" s="21" t="s">
        <v>746</v>
      </c>
      <c r="D388" s="21" t="s">
        <v>21</v>
      </c>
      <c r="E388" s="21" t="s">
        <v>764</v>
      </c>
      <c r="F388" s="21" t="s">
        <v>23</v>
      </c>
      <c r="G388" s="21" t="s">
        <v>779</v>
      </c>
      <c r="H388" s="22">
        <v>0.87</v>
      </c>
      <c r="I388" s="22">
        <v>0.87</v>
      </c>
      <c r="J388" s="27"/>
      <c r="K388" s="27" t="s">
        <v>25</v>
      </c>
      <c r="L388" s="32" t="s">
        <v>379</v>
      </c>
      <c r="M388" s="29" t="s">
        <v>26</v>
      </c>
      <c r="N388" s="17"/>
    </row>
    <row r="389" s="4" customFormat="1" ht="24" spans="1:14">
      <c r="A389" s="18"/>
      <c r="B389" s="20" t="s">
        <v>780</v>
      </c>
      <c r="C389" s="21" t="s">
        <v>746</v>
      </c>
      <c r="D389" s="21" t="s">
        <v>21</v>
      </c>
      <c r="E389" s="21" t="s">
        <v>764</v>
      </c>
      <c r="F389" s="21" t="s">
        <v>23</v>
      </c>
      <c r="G389" s="21" t="s">
        <v>190</v>
      </c>
      <c r="H389" s="22">
        <v>6.9</v>
      </c>
      <c r="I389" s="22">
        <v>6.9</v>
      </c>
      <c r="J389" s="27"/>
      <c r="K389" s="27" t="s">
        <v>25</v>
      </c>
      <c r="L389" s="32" t="s">
        <v>379</v>
      </c>
      <c r="M389" s="29" t="s">
        <v>26</v>
      </c>
      <c r="N389" s="17"/>
    </row>
    <row r="390" s="4" customFormat="1" ht="24" spans="1:14">
      <c r="A390" s="18"/>
      <c r="B390" s="20" t="s">
        <v>781</v>
      </c>
      <c r="C390" s="21" t="s">
        <v>746</v>
      </c>
      <c r="D390" s="21" t="s">
        <v>21</v>
      </c>
      <c r="E390" s="21" t="s">
        <v>764</v>
      </c>
      <c r="F390" s="21" t="s">
        <v>23</v>
      </c>
      <c r="G390" s="21" t="s">
        <v>782</v>
      </c>
      <c r="H390" s="22">
        <v>1.62</v>
      </c>
      <c r="I390" s="22">
        <v>1.62</v>
      </c>
      <c r="J390" s="27"/>
      <c r="K390" s="27" t="s">
        <v>25</v>
      </c>
      <c r="L390" s="32" t="s">
        <v>379</v>
      </c>
      <c r="M390" s="29" t="s">
        <v>26</v>
      </c>
      <c r="N390" s="17"/>
    </row>
    <row r="391" s="4" customFormat="1" ht="24" spans="1:14">
      <c r="A391" s="18"/>
      <c r="B391" s="20" t="s">
        <v>783</v>
      </c>
      <c r="C391" s="21" t="s">
        <v>746</v>
      </c>
      <c r="D391" s="21" t="s">
        <v>21</v>
      </c>
      <c r="E391" s="21" t="s">
        <v>764</v>
      </c>
      <c r="F391" s="21" t="s">
        <v>23</v>
      </c>
      <c r="G391" s="21" t="s">
        <v>337</v>
      </c>
      <c r="H391" s="22">
        <v>1.86</v>
      </c>
      <c r="I391" s="22">
        <v>1.86</v>
      </c>
      <c r="J391" s="27"/>
      <c r="K391" s="27" t="s">
        <v>25</v>
      </c>
      <c r="L391" s="32" t="s">
        <v>379</v>
      </c>
      <c r="M391" s="29" t="s">
        <v>26</v>
      </c>
      <c r="N391" s="17"/>
    </row>
    <row r="392" s="4" customFormat="1" ht="24" spans="1:14">
      <c r="A392" s="18"/>
      <c r="B392" s="20" t="s">
        <v>784</v>
      </c>
      <c r="C392" s="21" t="s">
        <v>746</v>
      </c>
      <c r="D392" s="21" t="s">
        <v>21</v>
      </c>
      <c r="E392" s="21" t="s">
        <v>764</v>
      </c>
      <c r="F392" s="21" t="s">
        <v>23</v>
      </c>
      <c r="G392" s="21" t="s">
        <v>264</v>
      </c>
      <c r="H392" s="22">
        <v>1.32</v>
      </c>
      <c r="I392" s="22">
        <v>1.32</v>
      </c>
      <c r="J392" s="27"/>
      <c r="K392" s="27" t="s">
        <v>25</v>
      </c>
      <c r="L392" s="32" t="s">
        <v>379</v>
      </c>
      <c r="M392" s="29" t="s">
        <v>26</v>
      </c>
      <c r="N392" s="17"/>
    </row>
    <row r="393" s="4" customFormat="1" ht="24" spans="1:14">
      <c r="A393" s="18"/>
      <c r="B393" s="20" t="s">
        <v>785</v>
      </c>
      <c r="C393" s="21" t="s">
        <v>746</v>
      </c>
      <c r="D393" s="21" t="s">
        <v>21</v>
      </c>
      <c r="E393" s="21" t="s">
        <v>764</v>
      </c>
      <c r="F393" s="21" t="s">
        <v>23</v>
      </c>
      <c r="G393" s="21" t="s">
        <v>786</v>
      </c>
      <c r="H393" s="22">
        <v>0.96</v>
      </c>
      <c r="I393" s="22">
        <v>0.96</v>
      </c>
      <c r="J393" s="27"/>
      <c r="K393" s="27" t="s">
        <v>25</v>
      </c>
      <c r="L393" s="32" t="s">
        <v>379</v>
      </c>
      <c r="M393" s="29" t="s">
        <v>26</v>
      </c>
      <c r="N393" s="17"/>
    </row>
    <row r="394" s="4" customFormat="1" ht="24" spans="1:14">
      <c r="A394" s="18"/>
      <c r="B394" s="20" t="s">
        <v>787</v>
      </c>
      <c r="C394" s="21" t="s">
        <v>746</v>
      </c>
      <c r="D394" s="21" t="s">
        <v>21</v>
      </c>
      <c r="E394" s="21" t="s">
        <v>764</v>
      </c>
      <c r="F394" s="21" t="s">
        <v>23</v>
      </c>
      <c r="G394" s="21" t="s">
        <v>264</v>
      </c>
      <c r="H394" s="22">
        <v>1.32</v>
      </c>
      <c r="I394" s="22">
        <v>1.32</v>
      </c>
      <c r="J394" s="27"/>
      <c r="K394" s="27" t="s">
        <v>25</v>
      </c>
      <c r="L394" s="32" t="s">
        <v>379</v>
      </c>
      <c r="M394" s="29" t="s">
        <v>26</v>
      </c>
      <c r="N394" s="17"/>
    </row>
    <row r="395" s="4" customFormat="1" ht="24" spans="1:14">
      <c r="A395" s="18"/>
      <c r="B395" s="20" t="s">
        <v>788</v>
      </c>
      <c r="C395" s="21" t="s">
        <v>746</v>
      </c>
      <c r="D395" s="21" t="s">
        <v>21</v>
      </c>
      <c r="E395" s="21" t="s">
        <v>764</v>
      </c>
      <c r="F395" s="21" t="s">
        <v>23</v>
      </c>
      <c r="G395" s="21" t="s">
        <v>264</v>
      </c>
      <c r="H395" s="22">
        <v>1.32</v>
      </c>
      <c r="I395" s="22">
        <v>1.32</v>
      </c>
      <c r="J395" s="27"/>
      <c r="K395" s="27" t="s">
        <v>25</v>
      </c>
      <c r="L395" s="32" t="s">
        <v>379</v>
      </c>
      <c r="M395" s="29" t="s">
        <v>26</v>
      </c>
      <c r="N395" s="17"/>
    </row>
    <row r="396" s="4" customFormat="1" ht="24" spans="1:14">
      <c r="A396" s="18"/>
      <c r="B396" s="20" t="s">
        <v>789</v>
      </c>
      <c r="C396" s="21" t="s">
        <v>746</v>
      </c>
      <c r="D396" s="21" t="s">
        <v>21</v>
      </c>
      <c r="E396" s="21" t="s">
        <v>764</v>
      </c>
      <c r="F396" s="21" t="s">
        <v>23</v>
      </c>
      <c r="G396" s="21" t="s">
        <v>790</v>
      </c>
      <c r="H396" s="22">
        <v>1.14</v>
      </c>
      <c r="I396" s="22">
        <v>1.14</v>
      </c>
      <c r="J396" s="27"/>
      <c r="K396" s="27" t="s">
        <v>25</v>
      </c>
      <c r="L396" s="32" t="s">
        <v>379</v>
      </c>
      <c r="M396" s="29" t="s">
        <v>26</v>
      </c>
      <c r="N396" s="17"/>
    </row>
    <row r="397" s="4" customFormat="1" ht="24" spans="1:14">
      <c r="A397" s="18"/>
      <c r="B397" s="20" t="s">
        <v>791</v>
      </c>
      <c r="C397" s="21" t="s">
        <v>746</v>
      </c>
      <c r="D397" s="21" t="s">
        <v>21</v>
      </c>
      <c r="E397" s="21" t="s">
        <v>764</v>
      </c>
      <c r="F397" s="21" t="s">
        <v>23</v>
      </c>
      <c r="G397" s="21" t="s">
        <v>792</v>
      </c>
      <c r="H397" s="22">
        <v>1.38</v>
      </c>
      <c r="I397" s="22">
        <v>1.38</v>
      </c>
      <c r="J397" s="27"/>
      <c r="K397" s="27" t="s">
        <v>25</v>
      </c>
      <c r="L397" s="32" t="s">
        <v>379</v>
      </c>
      <c r="M397" s="29" t="s">
        <v>26</v>
      </c>
      <c r="N397" s="17"/>
    </row>
    <row r="398" s="4" customFormat="1" ht="24" spans="1:14">
      <c r="A398" s="18"/>
      <c r="B398" s="20" t="s">
        <v>793</v>
      </c>
      <c r="C398" s="21" t="s">
        <v>746</v>
      </c>
      <c r="D398" s="21" t="s">
        <v>21</v>
      </c>
      <c r="E398" s="21" t="s">
        <v>794</v>
      </c>
      <c r="F398" s="21" t="s">
        <v>23</v>
      </c>
      <c r="G398" s="21" t="s">
        <v>795</v>
      </c>
      <c r="H398" s="22">
        <v>3.84</v>
      </c>
      <c r="I398" s="22">
        <v>3.84</v>
      </c>
      <c r="J398" s="27"/>
      <c r="K398" s="27" t="s">
        <v>25</v>
      </c>
      <c r="L398" s="32" t="s">
        <v>379</v>
      </c>
      <c r="M398" s="29" t="s">
        <v>26</v>
      </c>
      <c r="N398" s="17"/>
    </row>
    <row r="399" s="4" customFormat="1" ht="24" spans="1:14">
      <c r="A399" s="18"/>
      <c r="B399" s="20" t="s">
        <v>796</v>
      </c>
      <c r="C399" s="21" t="s">
        <v>746</v>
      </c>
      <c r="D399" s="21" t="s">
        <v>21</v>
      </c>
      <c r="E399" s="21" t="s">
        <v>794</v>
      </c>
      <c r="F399" s="21" t="s">
        <v>23</v>
      </c>
      <c r="G399" s="21" t="s">
        <v>337</v>
      </c>
      <c r="H399" s="22">
        <v>1.86</v>
      </c>
      <c r="I399" s="22">
        <v>1.86</v>
      </c>
      <c r="J399" s="27"/>
      <c r="K399" s="27" t="s">
        <v>25</v>
      </c>
      <c r="L399" s="32" t="s">
        <v>379</v>
      </c>
      <c r="M399" s="29" t="s">
        <v>26</v>
      </c>
      <c r="N399" s="17"/>
    </row>
    <row r="400" s="4" customFormat="1" ht="24" spans="1:14">
      <c r="A400" s="18"/>
      <c r="B400" s="20" t="s">
        <v>797</v>
      </c>
      <c r="C400" s="21" t="s">
        <v>746</v>
      </c>
      <c r="D400" s="21" t="s">
        <v>21</v>
      </c>
      <c r="E400" s="21" t="s">
        <v>794</v>
      </c>
      <c r="F400" s="21" t="s">
        <v>23</v>
      </c>
      <c r="G400" s="21" t="s">
        <v>755</v>
      </c>
      <c r="H400" s="22">
        <v>3.78</v>
      </c>
      <c r="I400" s="22">
        <v>3.78</v>
      </c>
      <c r="J400" s="27"/>
      <c r="K400" s="27" t="s">
        <v>25</v>
      </c>
      <c r="L400" s="32" t="s">
        <v>379</v>
      </c>
      <c r="M400" s="29" t="s">
        <v>26</v>
      </c>
      <c r="N400" s="17"/>
    </row>
    <row r="401" s="4" customFormat="1" ht="24" spans="1:14">
      <c r="A401" s="18"/>
      <c r="B401" s="20" t="s">
        <v>798</v>
      </c>
      <c r="C401" s="21" t="s">
        <v>746</v>
      </c>
      <c r="D401" s="21" t="s">
        <v>21</v>
      </c>
      <c r="E401" s="21" t="s">
        <v>794</v>
      </c>
      <c r="F401" s="21" t="s">
        <v>23</v>
      </c>
      <c r="G401" s="21" t="s">
        <v>755</v>
      </c>
      <c r="H401" s="22">
        <v>3.78</v>
      </c>
      <c r="I401" s="22">
        <v>3.78</v>
      </c>
      <c r="J401" s="27"/>
      <c r="K401" s="27" t="s">
        <v>25</v>
      </c>
      <c r="L401" s="32" t="s">
        <v>379</v>
      </c>
      <c r="M401" s="29" t="s">
        <v>26</v>
      </c>
      <c r="N401" s="17"/>
    </row>
    <row r="402" s="4" customFormat="1" ht="24" spans="1:14">
      <c r="A402" s="18"/>
      <c r="B402" s="20" t="s">
        <v>799</v>
      </c>
      <c r="C402" s="21" t="s">
        <v>746</v>
      </c>
      <c r="D402" s="21" t="s">
        <v>21</v>
      </c>
      <c r="E402" s="21" t="s">
        <v>794</v>
      </c>
      <c r="F402" s="21" t="s">
        <v>23</v>
      </c>
      <c r="G402" s="21" t="s">
        <v>755</v>
      </c>
      <c r="H402" s="22">
        <v>3.78</v>
      </c>
      <c r="I402" s="22">
        <v>3.78</v>
      </c>
      <c r="J402" s="27"/>
      <c r="K402" s="27" t="s">
        <v>25</v>
      </c>
      <c r="L402" s="32" t="s">
        <v>379</v>
      </c>
      <c r="M402" s="29" t="s">
        <v>26</v>
      </c>
      <c r="N402" s="17"/>
    </row>
    <row r="403" s="4" customFormat="1" ht="24" spans="1:14">
      <c r="A403" s="18"/>
      <c r="B403" s="20" t="s">
        <v>800</v>
      </c>
      <c r="C403" s="21" t="s">
        <v>746</v>
      </c>
      <c r="D403" s="21" t="s">
        <v>21</v>
      </c>
      <c r="E403" s="21" t="s">
        <v>794</v>
      </c>
      <c r="F403" s="21" t="s">
        <v>23</v>
      </c>
      <c r="G403" s="21" t="s">
        <v>337</v>
      </c>
      <c r="H403" s="22">
        <v>1.86</v>
      </c>
      <c r="I403" s="22">
        <v>1.86</v>
      </c>
      <c r="J403" s="27"/>
      <c r="K403" s="27" t="s">
        <v>25</v>
      </c>
      <c r="L403" s="32" t="s">
        <v>379</v>
      </c>
      <c r="M403" s="29" t="s">
        <v>26</v>
      </c>
      <c r="N403" s="17"/>
    </row>
    <row r="404" s="4" customFormat="1" ht="24" spans="1:14">
      <c r="A404" s="18"/>
      <c r="B404" s="20" t="s">
        <v>801</v>
      </c>
      <c r="C404" s="21" t="s">
        <v>746</v>
      </c>
      <c r="D404" s="21" t="s">
        <v>21</v>
      </c>
      <c r="E404" s="21" t="s">
        <v>794</v>
      </c>
      <c r="F404" s="21" t="s">
        <v>23</v>
      </c>
      <c r="G404" s="21" t="s">
        <v>288</v>
      </c>
      <c r="H404" s="22">
        <v>0.99</v>
      </c>
      <c r="I404" s="22">
        <v>0.99</v>
      </c>
      <c r="J404" s="27"/>
      <c r="K404" s="27" t="s">
        <v>25</v>
      </c>
      <c r="L404" s="32" t="s">
        <v>379</v>
      </c>
      <c r="M404" s="29" t="s">
        <v>26</v>
      </c>
      <c r="N404" s="17"/>
    </row>
    <row r="405" s="4" customFormat="1" ht="24" spans="1:14">
      <c r="A405" s="18"/>
      <c r="B405" s="20" t="s">
        <v>802</v>
      </c>
      <c r="C405" s="21" t="s">
        <v>746</v>
      </c>
      <c r="D405" s="21" t="s">
        <v>21</v>
      </c>
      <c r="E405" s="21" t="s">
        <v>794</v>
      </c>
      <c r="F405" s="21" t="s">
        <v>23</v>
      </c>
      <c r="G405" s="21" t="s">
        <v>792</v>
      </c>
      <c r="H405" s="22">
        <v>1.38</v>
      </c>
      <c r="I405" s="22">
        <v>1.38</v>
      </c>
      <c r="J405" s="27"/>
      <c r="K405" s="27" t="s">
        <v>25</v>
      </c>
      <c r="L405" s="32" t="s">
        <v>379</v>
      </c>
      <c r="M405" s="29" t="s">
        <v>26</v>
      </c>
      <c r="N405" s="17"/>
    </row>
    <row r="406" s="4" customFormat="1" ht="24" spans="1:14">
      <c r="A406" s="18"/>
      <c r="B406" s="20" t="s">
        <v>803</v>
      </c>
      <c r="C406" s="21" t="s">
        <v>746</v>
      </c>
      <c r="D406" s="21" t="s">
        <v>21</v>
      </c>
      <c r="E406" s="21" t="s">
        <v>794</v>
      </c>
      <c r="F406" s="21" t="s">
        <v>23</v>
      </c>
      <c r="G406" s="21" t="s">
        <v>804</v>
      </c>
      <c r="H406" s="22">
        <v>2.64</v>
      </c>
      <c r="I406" s="22">
        <v>2.64</v>
      </c>
      <c r="J406" s="27"/>
      <c r="K406" s="27" t="s">
        <v>25</v>
      </c>
      <c r="L406" s="32" t="s">
        <v>379</v>
      </c>
      <c r="M406" s="29" t="s">
        <v>26</v>
      </c>
      <c r="N406" s="17"/>
    </row>
    <row r="407" s="4" customFormat="1" ht="24" spans="1:14">
      <c r="A407" s="18"/>
      <c r="B407" s="20" t="s">
        <v>805</v>
      </c>
      <c r="C407" s="21" t="s">
        <v>746</v>
      </c>
      <c r="D407" s="21" t="s">
        <v>21</v>
      </c>
      <c r="E407" s="21" t="s">
        <v>794</v>
      </c>
      <c r="F407" s="21" t="s">
        <v>23</v>
      </c>
      <c r="G407" s="21" t="s">
        <v>806</v>
      </c>
      <c r="H407" s="22">
        <v>2.46</v>
      </c>
      <c r="I407" s="22">
        <v>2.46</v>
      </c>
      <c r="J407" s="27"/>
      <c r="K407" s="27" t="s">
        <v>25</v>
      </c>
      <c r="L407" s="32" t="s">
        <v>379</v>
      </c>
      <c r="M407" s="29" t="s">
        <v>26</v>
      </c>
      <c r="N407" s="17"/>
    </row>
    <row r="408" s="4" customFormat="1" ht="24" spans="1:14">
      <c r="A408" s="18"/>
      <c r="B408" s="20" t="s">
        <v>807</v>
      </c>
      <c r="C408" s="21" t="s">
        <v>746</v>
      </c>
      <c r="D408" s="21" t="s">
        <v>21</v>
      </c>
      <c r="E408" s="21" t="s">
        <v>808</v>
      </c>
      <c r="F408" s="21" t="s">
        <v>23</v>
      </c>
      <c r="G408" s="21" t="s">
        <v>809</v>
      </c>
      <c r="H408" s="22">
        <v>5.19</v>
      </c>
      <c r="I408" s="22">
        <v>5.19</v>
      </c>
      <c r="J408" s="27"/>
      <c r="K408" s="27" t="s">
        <v>25</v>
      </c>
      <c r="L408" s="32" t="s">
        <v>379</v>
      </c>
      <c r="M408" s="29" t="s">
        <v>26</v>
      </c>
      <c r="N408" s="17"/>
    </row>
    <row r="409" s="4" customFormat="1" ht="24" spans="1:14">
      <c r="A409" s="18"/>
      <c r="B409" s="20" t="s">
        <v>810</v>
      </c>
      <c r="C409" s="21" t="s">
        <v>746</v>
      </c>
      <c r="D409" s="21" t="s">
        <v>21</v>
      </c>
      <c r="E409" s="21" t="s">
        <v>808</v>
      </c>
      <c r="F409" s="21" t="s">
        <v>23</v>
      </c>
      <c r="G409" s="21" t="s">
        <v>811</v>
      </c>
      <c r="H409" s="22">
        <v>1.59</v>
      </c>
      <c r="I409" s="22">
        <v>1.59</v>
      </c>
      <c r="J409" s="27"/>
      <c r="K409" s="27" t="s">
        <v>25</v>
      </c>
      <c r="L409" s="32" t="s">
        <v>379</v>
      </c>
      <c r="M409" s="29" t="s">
        <v>26</v>
      </c>
      <c r="N409" s="17"/>
    </row>
    <row r="410" s="4" customFormat="1" ht="36" spans="1:14">
      <c r="A410" s="18"/>
      <c r="B410" s="20" t="s">
        <v>812</v>
      </c>
      <c r="C410" s="28" t="s">
        <v>20</v>
      </c>
      <c r="D410" s="21" t="s">
        <v>21</v>
      </c>
      <c r="E410" s="21" t="s">
        <v>813</v>
      </c>
      <c r="F410" s="28" t="s">
        <v>23</v>
      </c>
      <c r="G410" s="21" t="s">
        <v>814</v>
      </c>
      <c r="H410" s="22">
        <v>4.44</v>
      </c>
      <c r="I410" s="22">
        <v>4.44</v>
      </c>
      <c r="J410" s="27">
        <v>0</v>
      </c>
      <c r="K410" s="28" t="s">
        <v>25</v>
      </c>
      <c r="L410" s="28" t="s">
        <v>26</v>
      </c>
      <c r="M410" s="28" t="s">
        <v>815</v>
      </c>
      <c r="N410" s="27"/>
    </row>
    <row r="411" s="4" customFormat="1" ht="36" spans="1:14">
      <c r="A411" s="18"/>
      <c r="B411" s="20" t="s">
        <v>816</v>
      </c>
      <c r="C411" s="28" t="s">
        <v>20</v>
      </c>
      <c r="D411" s="21" t="s">
        <v>21</v>
      </c>
      <c r="E411" s="21" t="s">
        <v>813</v>
      </c>
      <c r="F411" s="28" t="s">
        <v>23</v>
      </c>
      <c r="G411" s="21" t="s">
        <v>817</v>
      </c>
      <c r="H411" s="22">
        <v>4.5</v>
      </c>
      <c r="I411" s="22">
        <v>4.5</v>
      </c>
      <c r="J411" s="27">
        <v>0</v>
      </c>
      <c r="K411" s="28" t="s">
        <v>25</v>
      </c>
      <c r="L411" s="28" t="s">
        <v>26</v>
      </c>
      <c r="M411" s="28" t="s">
        <v>818</v>
      </c>
      <c r="N411" s="36"/>
    </row>
    <row r="412" s="4" customFormat="1" ht="36" spans="1:14">
      <c r="A412" s="18"/>
      <c r="B412" s="20" t="s">
        <v>819</v>
      </c>
      <c r="C412" s="28" t="s">
        <v>20</v>
      </c>
      <c r="D412" s="21" t="s">
        <v>21</v>
      </c>
      <c r="E412" s="21" t="s">
        <v>813</v>
      </c>
      <c r="F412" s="28" t="s">
        <v>23</v>
      </c>
      <c r="G412" s="21" t="s">
        <v>817</v>
      </c>
      <c r="H412" s="22">
        <v>4.5</v>
      </c>
      <c r="I412" s="22">
        <v>4.5</v>
      </c>
      <c r="J412" s="27">
        <v>0</v>
      </c>
      <c r="K412" s="28" t="s">
        <v>25</v>
      </c>
      <c r="L412" s="28" t="s">
        <v>26</v>
      </c>
      <c r="M412" s="28" t="s">
        <v>818</v>
      </c>
      <c r="N412" s="27"/>
    </row>
    <row r="413" s="4" customFormat="1" ht="36" spans="1:14">
      <c r="A413" s="18"/>
      <c r="B413" s="20" t="s">
        <v>820</v>
      </c>
      <c r="C413" s="28" t="s">
        <v>20</v>
      </c>
      <c r="D413" s="21" t="s">
        <v>21</v>
      </c>
      <c r="E413" s="21" t="s">
        <v>813</v>
      </c>
      <c r="F413" s="28" t="s">
        <v>23</v>
      </c>
      <c r="G413" s="21" t="s">
        <v>821</v>
      </c>
      <c r="H413" s="22">
        <v>3.03</v>
      </c>
      <c r="I413" s="22">
        <v>3.03</v>
      </c>
      <c r="J413" s="27">
        <v>0</v>
      </c>
      <c r="K413" s="28" t="s">
        <v>25</v>
      </c>
      <c r="L413" s="28" t="s">
        <v>26</v>
      </c>
      <c r="M413" s="28" t="s">
        <v>822</v>
      </c>
      <c r="N413" s="27"/>
    </row>
    <row r="414" s="4" customFormat="1" ht="36" spans="1:14">
      <c r="A414" s="18"/>
      <c r="B414" s="20" t="s">
        <v>823</v>
      </c>
      <c r="C414" s="28" t="s">
        <v>20</v>
      </c>
      <c r="D414" s="21" t="s">
        <v>21</v>
      </c>
      <c r="E414" s="21" t="s">
        <v>813</v>
      </c>
      <c r="F414" s="28" t="s">
        <v>23</v>
      </c>
      <c r="G414" s="21" t="s">
        <v>824</v>
      </c>
      <c r="H414" s="22">
        <v>5.37</v>
      </c>
      <c r="I414" s="22">
        <v>5.37</v>
      </c>
      <c r="J414" s="27">
        <v>0</v>
      </c>
      <c r="K414" s="28" t="s">
        <v>25</v>
      </c>
      <c r="L414" s="28" t="s">
        <v>26</v>
      </c>
      <c r="M414" s="28" t="s">
        <v>825</v>
      </c>
      <c r="N414" s="27"/>
    </row>
    <row r="415" s="4" customFormat="1" ht="36" spans="1:14">
      <c r="A415" s="18"/>
      <c r="B415" s="20" t="s">
        <v>826</v>
      </c>
      <c r="C415" s="28" t="s">
        <v>20</v>
      </c>
      <c r="D415" s="21" t="s">
        <v>21</v>
      </c>
      <c r="E415" s="21" t="s">
        <v>813</v>
      </c>
      <c r="F415" s="28" t="s">
        <v>23</v>
      </c>
      <c r="G415" s="21" t="s">
        <v>827</v>
      </c>
      <c r="H415" s="22">
        <v>5.4</v>
      </c>
      <c r="I415" s="22">
        <v>5.4</v>
      </c>
      <c r="J415" s="27">
        <v>0</v>
      </c>
      <c r="K415" s="28" t="s">
        <v>25</v>
      </c>
      <c r="L415" s="28" t="s">
        <v>26</v>
      </c>
      <c r="M415" s="28" t="s">
        <v>828</v>
      </c>
      <c r="N415" s="27"/>
    </row>
    <row r="416" s="4" customFormat="1" ht="36" spans="1:14">
      <c r="A416" s="18"/>
      <c r="B416" s="20" t="s">
        <v>829</v>
      </c>
      <c r="C416" s="28" t="s">
        <v>20</v>
      </c>
      <c r="D416" s="21" t="s">
        <v>21</v>
      </c>
      <c r="E416" s="21" t="s">
        <v>813</v>
      </c>
      <c r="F416" s="28" t="s">
        <v>23</v>
      </c>
      <c r="G416" s="21" t="s">
        <v>830</v>
      </c>
      <c r="H416" s="22">
        <v>13.02</v>
      </c>
      <c r="I416" s="22">
        <v>13.02</v>
      </c>
      <c r="J416" s="27">
        <v>0</v>
      </c>
      <c r="K416" s="28" t="s">
        <v>25</v>
      </c>
      <c r="L416" s="28" t="s">
        <v>26</v>
      </c>
      <c r="M416" s="28" t="s">
        <v>831</v>
      </c>
      <c r="N416" s="27"/>
    </row>
    <row r="417" s="4" customFormat="1" ht="36" spans="1:14">
      <c r="A417" s="18"/>
      <c r="B417" s="20" t="s">
        <v>832</v>
      </c>
      <c r="C417" s="28" t="s">
        <v>20</v>
      </c>
      <c r="D417" s="21" t="s">
        <v>21</v>
      </c>
      <c r="E417" s="21" t="s">
        <v>813</v>
      </c>
      <c r="F417" s="28" t="s">
        <v>23</v>
      </c>
      <c r="G417" s="21" t="s">
        <v>830</v>
      </c>
      <c r="H417" s="22">
        <v>13.02</v>
      </c>
      <c r="I417" s="22">
        <v>13.02</v>
      </c>
      <c r="J417" s="27">
        <v>0</v>
      </c>
      <c r="K417" s="28" t="s">
        <v>25</v>
      </c>
      <c r="L417" s="28" t="s">
        <v>26</v>
      </c>
      <c r="M417" s="28" t="s">
        <v>831</v>
      </c>
      <c r="N417" s="27"/>
    </row>
    <row r="418" s="4" customFormat="1" ht="36" spans="1:14">
      <c r="A418" s="18"/>
      <c r="B418" s="20" t="s">
        <v>833</v>
      </c>
      <c r="C418" s="28" t="s">
        <v>20</v>
      </c>
      <c r="D418" s="21" t="s">
        <v>21</v>
      </c>
      <c r="E418" s="21" t="s">
        <v>813</v>
      </c>
      <c r="F418" s="28" t="s">
        <v>23</v>
      </c>
      <c r="G418" s="21" t="s">
        <v>834</v>
      </c>
      <c r="H418" s="22">
        <v>10.2</v>
      </c>
      <c r="I418" s="22">
        <v>10.2</v>
      </c>
      <c r="J418" s="27">
        <v>0</v>
      </c>
      <c r="K418" s="28" t="s">
        <v>25</v>
      </c>
      <c r="L418" s="28" t="s">
        <v>26</v>
      </c>
      <c r="M418" s="28" t="s">
        <v>835</v>
      </c>
      <c r="N418" s="27"/>
    </row>
    <row r="419" s="4" customFormat="1" ht="36" spans="1:14">
      <c r="A419" s="18"/>
      <c r="B419" s="20" t="s">
        <v>836</v>
      </c>
      <c r="C419" s="28" t="s">
        <v>20</v>
      </c>
      <c r="D419" s="21" t="s">
        <v>21</v>
      </c>
      <c r="E419" s="21" t="s">
        <v>813</v>
      </c>
      <c r="F419" s="28" t="s">
        <v>23</v>
      </c>
      <c r="G419" s="21" t="s">
        <v>837</v>
      </c>
      <c r="H419" s="22">
        <v>16.86</v>
      </c>
      <c r="I419" s="22">
        <v>16.86</v>
      </c>
      <c r="J419" s="27">
        <v>0</v>
      </c>
      <c r="K419" s="28" t="s">
        <v>25</v>
      </c>
      <c r="L419" s="28" t="s">
        <v>26</v>
      </c>
      <c r="M419" s="28" t="s">
        <v>838</v>
      </c>
      <c r="N419" s="27"/>
    </row>
    <row r="420" s="4" customFormat="1" ht="36" spans="1:14">
      <c r="A420" s="18"/>
      <c r="B420" s="20" t="s">
        <v>839</v>
      </c>
      <c r="C420" s="28" t="s">
        <v>20</v>
      </c>
      <c r="D420" s="21" t="s">
        <v>21</v>
      </c>
      <c r="E420" s="21" t="s">
        <v>813</v>
      </c>
      <c r="F420" s="28" t="s">
        <v>23</v>
      </c>
      <c r="G420" s="21" t="s">
        <v>840</v>
      </c>
      <c r="H420" s="22">
        <v>2.55</v>
      </c>
      <c r="I420" s="22">
        <v>2.55</v>
      </c>
      <c r="J420" s="27">
        <v>0</v>
      </c>
      <c r="K420" s="28" t="s">
        <v>25</v>
      </c>
      <c r="L420" s="28" t="s">
        <v>26</v>
      </c>
      <c r="M420" s="28" t="s">
        <v>662</v>
      </c>
      <c r="N420" s="27"/>
    </row>
    <row r="421" s="4" customFormat="1" ht="36" spans="1:14">
      <c r="A421" s="18"/>
      <c r="B421" s="20" t="s">
        <v>841</v>
      </c>
      <c r="C421" s="28" t="s">
        <v>20</v>
      </c>
      <c r="D421" s="21" t="s">
        <v>21</v>
      </c>
      <c r="E421" s="21" t="s">
        <v>813</v>
      </c>
      <c r="F421" s="28" t="s">
        <v>23</v>
      </c>
      <c r="G421" s="21" t="s">
        <v>842</v>
      </c>
      <c r="H421" s="22">
        <v>10.59</v>
      </c>
      <c r="I421" s="22">
        <v>10.59</v>
      </c>
      <c r="J421" s="27">
        <v>0</v>
      </c>
      <c r="K421" s="28" t="s">
        <v>25</v>
      </c>
      <c r="L421" s="28" t="s">
        <v>26</v>
      </c>
      <c r="M421" s="28" t="s">
        <v>843</v>
      </c>
      <c r="N421" s="27"/>
    </row>
    <row r="422" s="4" customFormat="1" ht="36" spans="1:14">
      <c r="A422" s="18"/>
      <c r="B422" s="20" t="s">
        <v>844</v>
      </c>
      <c r="C422" s="28" t="s">
        <v>20</v>
      </c>
      <c r="D422" s="21" t="s">
        <v>21</v>
      </c>
      <c r="E422" s="21" t="s">
        <v>813</v>
      </c>
      <c r="F422" s="28" t="s">
        <v>23</v>
      </c>
      <c r="G422" s="21" t="s">
        <v>845</v>
      </c>
      <c r="H422" s="22">
        <v>2.61</v>
      </c>
      <c r="I422" s="22">
        <v>2.61</v>
      </c>
      <c r="J422" s="27">
        <v>0</v>
      </c>
      <c r="K422" s="28" t="s">
        <v>25</v>
      </c>
      <c r="L422" s="28" t="s">
        <v>26</v>
      </c>
      <c r="M422" s="28" t="s">
        <v>579</v>
      </c>
      <c r="N422" s="27"/>
    </row>
    <row r="423" s="4" customFormat="1" ht="36" spans="1:14">
      <c r="A423" s="18"/>
      <c r="B423" s="20" t="s">
        <v>846</v>
      </c>
      <c r="C423" s="28" t="s">
        <v>20</v>
      </c>
      <c r="D423" s="21" t="s">
        <v>21</v>
      </c>
      <c r="E423" s="21" t="s">
        <v>813</v>
      </c>
      <c r="F423" s="28" t="s">
        <v>23</v>
      </c>
      <c r="G423" s="21" t="s">
        <v>847</v>
      </c>
      <c r="H423" s="22">
        <v>4.35</v>
      </c>
      <c r="I423" s="22">
        <v>4.35</v>
      </c>
      <c r="J423" s="27">
        <v>0</v>
      </c>
      <c r="K423" s="28" t="s">
        <v>25</v>
      </c>
      <c r="L423" s="28" t="s">
        <v>26</v>
      </c>
      <c r="M423" s="28" t="s">
        <v>848</v>
      </c>
      <c r="N423" s="27"/>
    </row>
    <row r="424" s="4" customFormat="1" ht="36" spans="1:14">
      <c r="A424" s="18"/>
      <c r="B424" s="20" t="s">
        <v>849</v>
      </c>
      <c r="C424" s="28" t="s">
        <v>20</v>
      </c>
      <c r="D424" s="21" t="s">
        <v>21</v>
      </c>
      <c r="E424" s="21" t="s">
        <v>813</v>
      </c>
      <c r="F424" s="28" t="s">
        <v>23</v>
      </c>
      <c r="G424" s="21" t="s">
        <v>845</v>
      </c>
      <c r="H424" s="22">
        <v>2.61</v>
      </c>
      <c r="I424" s="22">
        <v>2.61</v>
      </c>
      <c r="J424" s="27">
        <v>0</v>
      </c>
      <c r="K424" s="28" t="s">
        <v>25</v>
      </c>
      <c r="L424" s="28" t="s">
        <v>26</v>
      </c>
      <c r="M424" s="28" t="s">
        <v>579</v>
      </c>
      <c r="N424" s="27"/>
    </row>
    <row r="425" s="4" customFormat="1" ht="36" spans="1:14">
      <c r="A425" s="18"/>
      <c r="B425" s="20" t="s">
        <v>850</v>
      </c>
      <c r="C425" s="28" t="s">
        <v>20</v>
      </c>
      <c r="D425" s="21" t="s">
        <v>21</v>
      </c>
      <c r="E425" s="21" t="s">
        <v>813</v>
      </c>
      <c r="F425" s="28" t="s">
        <v>23</v>
      </c>
      <c r="G425" s="21" t="s">
        <v>851</v>
      </c>
      <c r="H425" s="22">
        <v>20.55</v>
      </c>
      <c r="I425" s="22">
        <v>20.55</v>
      </c>
      <c r="J425" s="27">
        <v>0</v>
      </c>
      <c r="K425" s="28" t="s">
        <v>25</v>
      </c>
      <c r="L425" s="28" t="s">
        <v>26</v>
      </c>
      <c r="M425" s="28" t="s">
        <v>852</v>
      </c>
      <c r="N425" s="27"/>
    </row>
    <row r="426" s="4" customFormat="1" ht="36" spans="1:14">
      <c r="A426" s="18"/>
      <c r="B426" s="20" t="s">
        <v>853</v>
      </c>
      <c r="C426" s="28" t="s">
        <v>20</v>
      </c>
      <c r="D426" s="21" t="s">
        <v>21</v>
      </c>
      <c r="E426" s="21" t="s">
        <v>813</v>
      </c>
      <c r="F426" s="28" t="s">
        <v>23</v>
      </c>
      <c r="G426" s="21" t="s">
        <v>854</v>
      </c>
      <c r="H426" s="22">
        <v>11.46</v>
      </c>
      <c r="I426" s="22">
        <v>11.46</v>
      </c>
      <c r="J426" s="27">
        <v>0</v>
      </c>
      <c r="K426" s="28" t="s">
        <v>25</v>
      </c>
      <c r="L426" s="28" t="s">
        <v>26</v>
      </c>
      <c r="M426" s="28" t="s">
        <v>855</v>
      </c>
      <c r="N426" s="27"/>
    </row>
    <row r="427" s="4" customFormat="1" ht="36" spans="1:14">
      <c r="A427" s="18"/>
      <c r="B427" s="20" t="s">
        <v>856</v>
      </c>
      <c r="C427" s="28" t="s">
        <v>20</v>
      </c>
      <c r="D427" s="21" t="s">
        <v>21</v>
      </c>
      <c r="E427" s="21" t="s">
        <v>813</v>
      </c>
      <c r="F427" s="28" t="s">
        <v>23</v>
      </c>
      <c r="G427" s="21" t="s">
        <v>854</v>
      </c>
      <c r="H427" s="22">
        <v>11.46</v>
      </c>
      <c r="I427" s="22">
        <v>11.46</v>
      </c>
      <c r="J427" s="27">
        <v>0</v>
      </c>
      <c r="K427" s="28" t="s">
        <v>25</v>
      </c>
      <c r="L427" s="28" t="s">
        <v>26</v>
      </c>
      <c r="M427" s="28" t="s">
        <v>855</v>
      </c>
      <c r="N427" s="27"/>
    </row>
    <row r="428" s="4" customFormat="1" ht="36" spans="1:14">
      <c r="A428" s="18"/>
      <c r="B428" s="20" t="s">
        <v>857</v>
      </c>
      <c r="C428" s="28" t="s">
        <v>20</v>
      </c>
      <c r="D428" s="21" t="s">
        <v>21</v>
      </c>
      <c r="E428" s="21" t="s">
        <v>813</v>
      </c>
      <c r="F428" s="28" t="s">
        <v>23</v>
      </c>
      <c r="G428" s="21" t="s">
        <v>858</v>
      </c>
      <c r="H428" s="22">
        <v>5.1</v>
      </c>
      <c r="I428" s="22">
        <v>5.1</v>
      </c>
      <c r="J428" s="27">
        <v>0</v>
      </c>
      <c r="K428" s="28" t="s">
        <v>25</v>
      </c>
      <c r="L428" s="28" t="s">
        <v>26</v>
      </c>
      <c r="M428" s="28" t="s">
        <v>859</v>
      </c>
      <c r="N428" s="27"/>
    </row>
    <row r="429" s="4" customFormat="1" ht="36" spans="1:14">
      <c r="A429" s="18"/>
      <c r="B429" s="20" t="s">
        <v>860</v>
      </c>
      <c r="C429" s="28" t="s">
        <v>20</v>
      </c>
      <c r="D429" s="21" t="s">
        <v>21</v>
      </c>
      <c r="E429" s="21" t="s">
        <v>861</v>
      </c>
      <c r="F429" s="28" t="s">
        <v>23</v>
      </c>
      <c r="G429" s="21" t="s">
        <v>862</v>
      </c>
      <c r="H429" s="22">
        <v>8.46</v>
      </c>
      <c r="I429" s="22">
        <v>8.46</v>
      </c>
      <c r="J429" s="27">
        <v>0</v>
      </c>
      <c r="K429" s="28" t="s">
        <v>25</v>
      </c>
      <c r="L429" s="28" t="s">
        <v>26</v>
      </c>
      <c r="M429" s="28" t="s">
        <v>863</v>
      </c>
      <c r="N429" s="27"/>
    </row>
    <row r="430" s="4" customFormat="1" ht="36" spans="1:14">
      <c r="A430" s="18"/>
      <c r="B430" s="20" t="s">
        <v>864</v>
      </c>
      <c r="C430" s="28" t="s">
        <v>20</v>
      </c>
      <c r="D430" s="21" t="s">
        <v>21</v>
      </c>
      <c r="E430" s="21" t="s">
        <v>861</v>
      </c>
      <c r="F430" s="28" t="s">
        <v>23</v>
      </c>
      <c r="G430" s="21" t="s">
        <v>865</v>
      </c>
      <c r="H430" s="22">
        <v>10.53</v>
      </c>
      <c r="I430" s="22">
        <v>10.53</v>
      </c>
      <c r="J430" s="27">
        <v>0</v>
      </c>
      <c r="K430" s="28" t="s">
        <v>25</v>
      </c>
      <c r="L430" s="28" t="s">
        <v>26</v>
      </c>
      <c r="M430" s="28" t="s">
        <v>866</v>
      </c>
      <c r="N430" s="27"/>
    </row>
    <row r="431" s="4" customFormat="1" ht="36" spans="1:14">
      <c r="A431" s="18"/>
      <c r="B431" s="20" t="s">
        <v>867</v>
      </c>
      <c r="C431" s="28" t="s">
        <v>20</v>
      </c>
      <c r="D431" s="21" t="s">
        <v>21</v>
      </c>
      <c r="E431" s="21" t="s">
        <v>861</v>
      </c>
      <c r="F431" s="28" t="s">
        <v>23</v>
      </c>
      <c r="G431" s="21" t="s">
        <v>868</v>
      </c>
      <c r="H431" s="22">
        <v>1.8</v>
      </c>
      <c r="I431" s="22">
        <v>1.8</v>
      </c>
      <c r="J431" s="27">
        <v>0</v>
      </c>
      <c r="K431" s="28" t="s">
        <v>25</v>
      </c>
      <c r="L431" s="28" t="s">
        <v>26</v>
      </c>
      <c r="M431" s="28" t="s">
        <v>869</v>
      </c>
      <c r="N431" s="27"/>
    </row>
    <row r="432" s="4" customFormat="1" ht="36" spans="1:14">
      <c r="A432" s="18"/>
      <c r="B432" s="20" t="s">
        <v>870</v>
      </c>
      <c r="C432" s="28" t="s">
        <v>20</v>
      </c>
      <c r="D432" s="21" t="s">
        <v>21</v>
      </c>
      <c r="E432" s="21" t="s">
        <v>861</v>
      </c>
      <c r="F432" s="28" t="s">
        <v>23</v>
      </c>
      <c r="G432" s="21" t="s">
        <v>868</v>
      </c>
      <c r="H432" s="22">
        <v>1.8</v>
      </c>
      <c r="I432" s="22">
        <v>1.8</v>
      </c>
      <c r="J432" s="27">
        <v>0</v>
      </c>
      <c r="K432" s="28" t="s">
        <v>25</v>
      </c>
      <c r="L432" s="28" t="s">
        <v>26</v>
      </c>
      <c r="M432" s="28" t="s">
        <v>869</v>
      </c>
      <c r="N432" s="27"/>
    </row>
    <row r="433" s="4" customFormat="1" ht="36" spans="1:14">
      <c r="A433" s="18"/>
      <c r="B433" s="20" t="s">
        <v>871</v>
      </c>
      <c r="C433" s="28" t="s">
        <v>20</v>
      </c>
      <c r="D433" s="21" t="s">
        <v>21</v>
      </c>
      <c r="E433" s="21" t="s">
        <v>861</v>
      </c>
      <c r="F433" s="28" t="s">
        <v>23</v>
      </c>
      <c r="G433" s="21" t="s">
        <v>872</v>
      </c>
      <c r="H433" s="22">
        <v>2.4</v>
      </c>
      <c r="I433" s="22">
        <v>2.4</v>
      </c>
      <c r="J433" s="27">
        <v>0</v>
      </c>
      <c r="K433" s="28" t="s">
        <v>25</v>
      </c>
      <c r="L433" s="28" t="s">
        <v>26</v>
      </c>
      <c r="M433" s="28" t="s">
        <v>873</v>
      </c>
      <c r="N433" s="27"/>
    </row>
    <row r="434" s="4" customFormat="1" ht="36" spans="1:14">
      <c r="A434" s="18"/>
      <c r="B434" s="20" t="s">
        <v>874</v>
      </c>
      <c r="C434" s="28" t="s">
        <v>20</v>
      </c>
      <c r="D434" s="21" t="s">
        <v>21</v>
      </c>
      <c r="E434" s="21" t="s">
        <v>861</v>
      </c>
      <c r="F434" s="28" t="s">
        <v>23</v>
      </c>
      <c r="G434" s="21" t="s">
        <v>875</v>
      </c>
      <c r="H434" s="22">
        <v>8.43</v>
      </c>
      <c r="I434" s="22">
        <v>8.43</v>
      </c>
      <c r="J434" s="27">
        <v>0</v>
      </c>
      <c r="K434" s="28" t="s">
        <v>25</v>
      </c>
      <c r="L434" s="28" t="s">
        <v>26</v>
      </c>
      <c r="M434" s="28" t="s">
        <v>876</v>
      </c>
      <c r="N434" s="27"/>
    </row>
    <row r="435" s="4" customFormat="1" ht="36" spans="1:14">
      <c r="A435" s="18"/>
      <c r="B435" s="20" t="s">
        <v>877</v>
      </c>
      <c r="C435" s="28" t="s">
        <v>20</v>
      </c>
      <c r="D435" s="21" t="s">
        <v>21</v>
      </c>
      <c r="E435" s="21" t="s">
        <v>861</v>
      </c>
      <c r="F435" s="28" t="s">
        <v>23</v>
      </c>
      <c r="G435" s="21" t="s">
        <v>878</v>
      </c>
      <c r="H435" s="22">
        <v>0.75</v>
      </c>
      <c r="I435" s="22">
        <v>0.75</v>
      </c>
      <c r="J435" s="27">
        <v>0</v>
      </c>
      <c r="K435" s="28" t="s">
        <v>25</v>
      </c>
      <c r="L435" s="28" t="s">
        <v>26</v>
      </c>
      <c r="M435" s="28" t="s">
        <v>879</v>
      </c>
      <c r="N435" s="27"/>
    </row>
    <row r="436" s="4" customFormat="1" ht="36" spans="1:14">
      <c r="A436" s="18"/>
      <c r="B436" s="20" t="s">
        <v>880</v>
      </c>
      <c r="C436" s="28" t="s">
        <v>20</v>
      </c>
      <c r="D436" s="21" t="s">
        <v>21</v>
      </c>
      <c r="E436" s="21" t="s">
        <v>861</v>
      </c>
      <c r="F436" s="28" t="s">
        <v>23</v>
      </c>
      <c r="G436" s="21" t="s">
        <v>881</v>
      </c>
      <c r="H436" s="22">
        <v>1.2</v>
      </c>
      <c r="I436" s="22">
        <v>1.2</v>
      </c>
      <c r="J436" s="27">
        <v>0</v>
      </c>
      <c r="K436" s="28" t="s">
        <v>25</v>
      </c>
      <c r="L436" s="28" t="s">
        <v>26</v>
      </c>
      <c r="M436" s="28" t="s">
        <v>882</v>
      </c>
      <c r="N436" s="27"/>
    </row>
    <row r="437" s="4" customFormat="1" ht="36" spans="1:14">
      <c r="A437" s="18"/>
      <c r="B437" s="20" t="s">
        <v>883</v>
      </c>
      <c r="C437" s="28" t="s">
        <v>20</v>
      </c>
      <c r="D437" s="21" t="s">
        <v>21</v>
      </c>
      <c r="E437" s="21" t="s">
        <v>861</v>
      </c>
      <c r="F437" s="28" t="s">
        <v>23</v>
      </c>
      <c r="G437" s="21" t="s">
        <v>872</v>
      </c>
      <c r="H437" s="22">
        <v>2.4</v>
      </c>
      <c r="I437" s="22">
        <v>2.4</v>
      </c>
      <c r="J437" s="27">
        <v>0</v>
      </c>
      <c r="K437" s="28" t="s">
        <v>25</v>
      </c>
      <c r="L437" s="28" t="s">
        <v>26</v>
      </c>
      <c r="M437" s="28" t="s">
        <v>873</v>
      </c>
      <c r="N437" s="27"/>
    </row>
    <row r="438" s="4" customFormat="1" ht="36" spans="1:14">
      <c r="A438" s="18"/>
      <c r="B438" s="20" t="s">
        <v>884</v>
      </c>
      <c r="C438" s="28" t="s">
        <v>20</v>
      </c>
      <c r="D438" s="21" t="s">
        <v>21</v>
      </c>
      <c r="E438" s="21" t="s">
        <v>861</v>
      </c>
      <c r="F438" s="28" t="s">
        <v>23</v>
      </c>
      <c r="G438" s="21" t="s">
        <v>885</v>
      </c>
      <c r="H438" s="22">
        <v>5.7</v>
      </c>
      <c r="I438" s="22">
        <v>5.7</v>
      </c>
      <c r="J438" s="27">
        <v>0</v>
      </c>
      <c r="K438" s="28" t="s">
        <v>25</v>
      </c>
      <c r="L438" s="28" t="s">
        <v>26</v>
      </c>
      <c r="M438" s="28" t="s">
        <v>886</v>
      </c>
      <c r="N438" s="27"/>
    </row>
    <row r="439" s="4" customFormat="1" ht="36" spans="1:14">
      <c r="A439" s="18"/>
      <c r="B439" s="20" t="s">
        <v>887</v>
      </c>
      <c r="C439" s="28" t="s">
        <v>20</v>
      </c>
      <c r="D439" s="21" t="s">
        <v>21</v>
      </c>
      <c r="E439" s="21" t="s">
        <v>861</v>
      </c>
      <c r="F439" s="28" t="s">
        <v>23</v>
      </c>
      <c r="G439" s="21" t="s">
        <v>827</v>
      </c>
      <c r="H439" s="22">
        <v>5.4</v>
      </c>
      <c r="I439" s="22">
        <v>5.4</v>
      </c>
      <c r="J439" s="27">
        <v>0</v>
      </c>
      <c r="K439" s="28" t="s">
        <v>25</v>
      </c>
      <c r="L439" s="28" t="s">
        <v>26</v>
      </c>
      <c r="M439" s="28" t="s">
        <v>828</v>
      </c>
      <c r="N439" s="27"/>
    </row>
    <row r="440" s="4" customFormat="1" ht="36" spans="1:14">
      <c r="A440" s="18"/>
      <c r="B440" s="20" t="s">
        <v>888</v>
      </c>
      <c r="C440" s="28" t="s">
        <v>20</v>
      </c>
      <c r="D440" s="21" t="s">
        <v>21</v>
      </c>
      <c r="E440" s="21" t="s">
        <v>861</v>
      </c>
      <c r="F440" s="28" t="s">
        <v>23</v>
      </c>
      <c r="G440" s="21" t="s">
        <v>858</v>
      </c>
      <c r="H440" s="22">
        <v>5.1</v>
      </c>
      <c r="I440" s="22">
        <v>5.1</v>
      </c>
      <c r="J440" s="27">
        <v>0</v>
      </c>
      <c r="K440" s="28" t="s">
        <v>25</v>
      </c>
      <c r="L440" s="28" t="s">
        <v>26</v>
      </c>
      <c r="M440" s="28" t="s">
        <v>859</v>
      </c>
      <c r="N440" s="27"/>
    </row>
    <row r="441" s="4" customFormat="1" ht="36" spans="1:14">
      <c r="A441" s="18"/>
      <c r="B441" s="20" t="s">
        <v>889</v>
      </c>
      <c r="C441" s="28" t="s">
        <v>20</v>
      </c>
      <c r="D441" s="21" t="s">
        <v>21</v>
      </c>
      <c r="E441" s="21" t="s">
        <v>861</v>
      </c>
      <c r="F441" s="28" t="s">
        <v>23</v>
      </c>
      <c r="G441" s="21" t="s">
        <v>890</v>
      </c>
      <c r="H441" s="22">
        <v>8.4</v>
      </c>
      <c r="I441" s="22">
        <v>8.4</v>
      </c>
      <c r="J441" s="27">
        <v>0</v>
      </c>
      <c r="K441" s="28" t="s">
        <v>25</v>
      </c>
      <c r="L441" s="28" t="s">
        <v>26</v>
      </c>
      <c r="M441" s="28" t="s">
        <v>891</v>
      </c>
      <c r="N441" s="27"/>
    </row>
    <row r="442" s="4" customFormat="1" ht="36" spans="1:14">
      <c r="A442" s="18"/>
      <c r="B442" s="20" t="s">
        <v>892</v>
      </c>
      <c r="C442" s="28" t="s">
        <v>20</v>
      </c>
      <c r="D442" s="21" t="s">
        <v>21</v>
      </c>
      <c r="E442" s="21" t="s">
        <v>861</v>
      </c>
      <c r="F442" s="28" t="s">
        <v>23</v>
      </c>
      <c r="G442" s="21" t="s">
        <v>893</v>
      </c>
      <c r="H442" s="22">
        <v>1.05</v>
      </c>
      <c r="I442" s="22">
        <v>1.05</v>
      </c>
      <c r="J442" s="27">
        <v>0</v>
      </c>
      <c r="K442" s="28" t="s">
        <v>25</v>
      </c>
      <c r="L442" s="28" t="s">
        <v>26</v>
      </c>
      <c r="M442" s="28" t="s">
        <v>894</v>
      </c>
      <c r="N442" s="27"/>
    </row>
    <row r="443" s="4" customFormat="1" ht="36" spans="1:14">
      <c r="A443" s="18"/>
      <c r="B443" s="20" t="s">
        <v>895</v>
      </c>
      <c r="C443" s="28" t="s">
        <v>20</v>
      </c>
      <c r="D443" s="21" t="s">
        <v>21</v>
      </c>
      <c r="E443" s="21" t="s">
        <v>861</v>
      </c>
      <c r="F443" s="28" t="s">
        <v>23</v>
      </c>
      <c r="G443" s="21" t="s">
        <v>896</v>
      </c>
      <c r="H443" s="22">
        <v>3.15</v>
      </c>
      <c r="I443" s="22">
        <v>3.15</v>
      </c>
      <c r="J443" s="27">
        <v>0</v>
      </c>
      <c r="K443" s="28" t="s">
        <v>25</v>
      </c>
      <c r="L443" s="28" t="s">
        <v>26</v>
      </c>
      <c r="M443" s="28" t="s">
        <v>653</v>
      </c>
      <c r="N443" s="27"/>
    </row>
    <row r="444" s="4" customFormat="1" ht="36" spans="1:14">
      <c r="A444" s="18"/>
      <c r="B444" s="20" t="s">
        <v>897</v>
      </c>
      <c r="C444" s="28" t="s">
        <v>20</v>
      </c>
      <c r="D444" s="21" t="s">
        <v>21</v>
      </c>
      <c r="E444" s="21" t="s">
        <v>861</v>
      </c>
      <c r="F444" s="28" t="s">
        <v>23</v>
      </c>
      <c r="G444" s="21" t="s">
        <v>898</v>
      </c>
      <c r="H444" s="22">
        <v>1.95</v>
      </c>
      <c r="I444" s="22">
        <v>1.95</v>
      </c>
      <c r="J444" s="27">
        <v>0</v>
      </c>
      <c r="K444" s="28" t="s">
        <v>25</v>
      </c>
      <c r="L444" s="28" t="s">
        <v>26</v>
      </c>
      <c r="M444" s="28" t="s">
        <v>899</v>
      </c>
      <c r="N444" s="27"/>
    </row>
    <row r="445" s="4" customFormat="1" ht="36" spans="1:14">
      <c r="A445" s="18"/>
      <c r="B445" s="20" t="s">
        <v>900</v>
      </c>
      <c r="C445" s="28" t="s">
        <v>20</v>
      </c>
      <c r="D445" s="21" t="s">
        <v>21</v>
      </c>
      <c r="E445" s="21" t="s">
        <v>861</v>
      </c>
      <c r="F445" s="28" t="s">
        <v>23</v>
      </c>
      <c r="G445" s="21" t="s">
        <v>834</v>
      </c>
      <c r="H445" s="22">
        <v>10.2</v>
      </c>
      <c r="I445" s="22">
        <v>10.2</v>
      </c>
      <c r="J445" s="27">
        <v>0</v>
      </c>
      <c r="K445" s="28" t="s">
        <v>25</v>
      </c>
      <c r="L445" s="28" t="s">
        <v>26</v>
      </c>
      <c r="M445" s="28" t="s">
        <v>835</v>
      </c>
      <c r="N445" s="27"/>
    </row>
    <row r="446" s="4" customFormat="1" ht="36" spans="1:14">
      <c r="A446" s="18"/>
      <c r="B446" s="20" t="s">
        <v>901</v>
      </c>
      <c r="C446" s="28" t="s">
        <v>20</v>
      </c>
      <c r="D446" s="21" t="s">
        <v>21</v>
      </c>
      <c r="E446" s="21" t="s">
        <v>861</v>
      </c>
      <c r="F446" s="28" t="s">
        <v>23</v>
      </c>
      <c r="G446" s="21" t="s">
        <v>902</v>
      </c>
      <c r="H446" s="22">
        <v>12</v>
      </c>
      <c r="I446" s="22">
        <v>12</v>
      </c>
      <c r="J446" s="27">
        <v>0</v>
      </c>
      <c r="K446" s="28" t="s">
        <v>25</v>
      </c>
      <c r="L446" s="28" t="s">
        <v>26</v>
      </c>
      <c r="M446" s="28" t="s">
        <v>87</v>
      </c>
      <c r="N446" s="27"/>
    </row>
    <row r="447" s="4" customFormat="1" ht="36" spans="1:14">
      <c r="A447" s="18"/>
      <c r="B447" s="20" t="s">
        <v>903</v>
      </c>
      <c r="C447" s="28" t="s">
        <v>20</v>
      </c>
      <c r="D447" s="21" t="s">
        <v>21</v>
      </c>
      <c r="E447" s="21" t="s">
        <v>861</v>
      </c>
      <c r="F447" s="28" t="s">
        <v>23</v>
      </c>
      <c r="G447" s="21" t="s">
        <v>834</v>
      </c>
      <c r="H447" s="22">
        <v>10.2</v>
      </c>
      <c r="I447" s="22">
        <v>10.2</v>
      </c>
      <c r="J447" s="27">
        <v>0</v>
      </c>
      <c r="K447" s="28" t="s">
        <v>25</v>
      </c>
      <c r="L447" s="28" t="s">
        <v>26</v>
      </c>
      <c r="M447" s="28" t="s">
        <v>835</v>
      </c>
      <c r="N447" s="27"/>
    </row>
    <row r="448" s="4" customFormat="1" ht="36" spans="1:14">
      <c r="A448" s="18"/>
      <c r="B448" s="20" t="s">
        <v>904</v>
      </c>
      <c r="C448" s="28" t="s">
        <v>20</v>
      </c>
      <c r="D448" s="21" t="s">
        <v>21</v>
      </c>
      <c r="E448" s="21" t="s">
        <v>861</v>
      </c>
      <c r="F448" s="28" t="s">
        <v>23</v>
      </c>
      <c r="G448" s="21" t="s">
        <v>905</v>
      </c>
      <c r="H448" s="22">
        <v>6</v>
      </c>
      <c r="I448" s="22">
        <v>6</v>
      </c>
      <c r="J448" s="27">
        <v>0</v>
      </c>
      <c r="K448" s="28" t="s">
        <v>25</v>
      </c>
      <c r="L448" s="28" t="s">
        <v>26</v>
      </c>
      <c r="M448" s="28" t="s">
        <v>659</v>
      </c>
      <c r="N448" s="27"/>
    </row>
    <row r="449" s="4" customFormat="1" ht="36" spans="1:14">
      <c r="A449" s="18"/>
      <c r="B449" s="20" t="s">
        <v>906</v>
      </c>
      <c r="C449" s="28" t="s">
        <v>20</v>
      </c>
      <c r="D449" s="21" t="s">
        <v>21</v>
      </c>
      <c r="E449" s="21" t="s">
        <v>861</v>
      </c>
      <c r="F449" s="28" t="s">
        <v>23</v>
      </c>
      <c r="G449" s="21" t="s">
        <v>905</v>
      </c>
      <c r="H449" s="22">
        <v>6</v>
      </c>
      <c r="I449" s="22">
        <v>6</v>
      </c>
      <c r="J449" s="27">
        <v>0</v>
      </c>
      <c r="K449" s="28" t="s">
        <v>25</v>
      </c>
      <c r="L449" s="28" t="s">
        <v>26</v>
      </c>
      <c r="M449" s="28" t="s">
        <v>659</v>
      </c>
      <c r="N449" s="27"/>
    </row>
    <row r="450" s="4" customFormat="1" ht="36" spans="1:14">
      <c r="A450" s="18"/>
      <c r="B450" s="20" t="s">
        <v>907</v>
      </c>
      <c r="C450" s="28" t="s">
        <v>20</v>
      </c>
      <c r="D450" s="21" t="s">
        <v>21</v>
      </c>
      <c r="E450" s="21" t="s">
        <v>861</v>
      </c>
      <c r="F450" s="28" t="s">
        <v>23</v>
      </c>
      <c r="G450" s="21" t="s">
        <v>908</v>
      </c>
      <c r="H450" s="22">
        <v>9</v>
      </c>
      <c r="I450" s="22">
        <v>9</v>
      </c>
      <c r="J450" s="27">
        <v>0</v>
      </c>
      <c r="K450" s="28" t="s">
        <v>25</v>
      </c>
      <c r="L450" s="28" t="s">
        <v>26</v>
      </c>
      <c r="M450" s="28" t="s">
        <v>576</v>
      </c>
      <c r="N450" s="27"/>
    </row>
    <row r="451" s="4" customFormat="1" ht="36" spans="1:14">
      <c r="A451" s="18"/>
      <c r="B451" s="20" t="s">
        <v>909</v>
      </c>
      <c r="C451" s="28" t="s">
        <v>20</v>
      </c>
      <c r="D451" s="21" t="s">
        <v>21</v>
      </c>
      <c r="E451" s="21" t="s">
        <v>861</v>
      </c>
      <c r="F451" s="28" t="s">
        <v>23</v>
      </c>
      <c r="G451" s="21" t="s">
        <v>896</v>
      </c>
      <c r="H451" s="22">
        <v>3.15</v>
      </c>
      <c r="I451" s="22">
        <v>3.15</v>
      </c>
      <c r="J451" s="27">
        <v>0</v>
      </c>
      <c r="K451" s="28" t="s">
        <v>25</v>
      </c>
      <c r="L451" s="28" t="s">
        <v>26</v>
      </c>
      <c r="M451" s="28" t="s">
        <v>653</v>
      </c>
      <c r="N451" s="27"/>
    </row>
    <row r="452" s="4" customFormat="1" ht="36" spans="1:14">
      <c r="A452" s="18"/>
      <c r="B452" s="20" t="s">
        <v>910</v>
      </c>
      <c r="C452" s="28" t="s">
        <v>20</v>
      </c>
      <c r="D452" s="21" t="s">
        <v>21</v>
      </c>
      <c r="E452" s="21" t="s">
        <v>911</v>
      </c>
      <c r="F452" s="28" t="s">
        <v>23</v>
      </c>
      <c r="G452" s="21" t="s">
        <v>912</v>
      </c>
      <c r="H452" s="22">
        <v>1.86</v>
      </c>
      <c r="I452" s="22">
        <v>1.86</v>
      </c>
      <c r="J452" s="27">
        <v>0</v>
      </c>
      <c r="K452" s="28" t="s">
        <v>25</v>
      </c>
      <c r="L452" s="28" t="s">
        <v>26</v>
      </c>
      <c r="M452" s="28" t="s">
        <v>913</v>
      </c>
      <c r="N452" s="27"/>
    </row>
    <row r="453" s="4" customFormat="1" ht="36" spans="1:14">
      <c r="A453" s="18"/>
      <c r="B453" s="20" t="s">
        <v>914</v>
      </c>
      <c r="C453" s="28" t="s">
        <v>20</v>
      </c>
      <c r="D453" s="21" t="s">
        <v>21</v>
      </c>
      <c r="E453" s="21" t="s">
        <v>911</v>
      </c>
      <c r="F453" s="28" t="s">
        <v>23</v>
      </c>
      <c r="G453" s="21" t="s">
        <v>915</v>
      </c>
      <c r="H453" s="22">
        <v>2.25</v>
      </c>
      <c r="I453" s="22">
        <v>2.25</v>
      </c>
      <c r="J453" s="27">
        <v>0</v>
      </c>
      <c r="K453" s="28" t="s">
        <v>25</v>
      </c>
      <c r="L453" s="28" t="s">
        <v>26</v>
      </c>
      <c r="M453" s="28" t="s">
        <v>916</v>
      </c>
      <c r="N453" s="27"/>
    </row>
    <row r="454" s="4" customFormat="1" ht="36" spans="1:14">
      <c r="A454" s="18"/>
      <c r="B454" s="20" t="s">
        <v>917</v>
      </c>
      <c r="C454" s="28" t="s">
        <v>20</v>
      </c>
      <c r="D454" s="21" t="s">
        <v>21</v>
      </c>
      <c r="E454" s="21" t="s">
        <v>911</v>
      </c>
      <c r="F454" s="28" t="s">
        <v>23</v>
      </c>
      <c r="G454" s="21" t="s">
        <v>918</v>
      </c>
      <c r="H454" s="22">
        <v>2.91</v>
      </c>
      <c r="I454" s="22">
        <v>2.91</v>
      </c>
      <c r="J454" s="27">
        <v>0</v>
      </c>
      <c r="K454" s="28" t="s">
        <v>25</v>
      </c>
      <c r="L454" s="28" t="s">
        <v>26</v>
      </c>
      <c r="M454" s="28" t="s">
        <v>919</v>
      </c>
      <c r="N454" s="27"/>
    </row>
    <row r="455" s="4" customFormat="1" ht="36" spans="1:14">
      <c r="A455" s="18"/>
      <c r="B455" s="20" t="s">
        <v>920</v>
      </c>
      <c r="C455" s="28" t="s">
        <v>20</v>
      </c>
      <c r="D455" s="21" t="s">
        <v>21</v>
      </c>
      <c r="E455" s="21" t="s">
        <v>911</v>
      </c>
      <c r="F455" s="28" t="s">
        <v>23</v>
      </c>
      <c r="G455" s="21" t="s">
        <v>921</v>
      </c>
      <c r="H455" s="22">
        <v>1.65</v>
      </c>
      <c r="I455" s="22">
        <v>1.65</v>
      </c>
      <c r="J455" s="27">
        <v>0</v>
      </c>
      <c r="K455" s="28" t="s">
        <v>25</v>
      </c>
      <c r="L455" s="28" t="s">
        <v>26</v>
      </c>
      <c r="M455" s="28" t="s">
        <v>922</v>
      </c>
      <c r="N455" s="27"/>
    </row>
    <row r="456" s="4" customFormat="1" ht="36" spans="1:14">
      <c r="A456" s="18"/>
      <c r="B456" s="20" t="s">
        <v>923</v>
      </c>
      <c r="C456" s="28" t="s">
        <v>20</v>
      </c>
      <c r="D456" s="21" t="s">
        <v>21</v>
      </c>
      <c r="E456" s="21" t="s">
        <v>911</v>
      </c>
      <c r="F456" s="28" t="s">
        <v>23</v>
      </c>
      <c r="G456" s="21" t="s">
        <v>924</v>
      </c>
      <c r="H456" s="22">
        <v>7.89</v>
      </c>
      <c r="I456" s="22">
        <v>7.89</v>
      </c>
      <c r="J456" s="27">
        <v>0</v>
      </c>
      <c r="K456" s="28" t="s">
        <v>25</v>
      </c>
      <c r="L456" s="28" t="s">
        <v>26</v>
      </c>
      <c r="M456" s="28" t="s">
        <v>925</v>
      </c>
      <c r="N456" s="27"/>
    </row>
    <row r="457" s="4" customFormat="1" ht="36" spans="1:14">
      <c r="A457" s="18"/>
      <c r="B457" s="20" t="s">
        <v>926</v>
      </c>
      <c r="C457" s="28" t="s">
        <v>20</v>
      </c>
      <c r="D457" s="21" t="s">
        <v>21</v>
      </c>
      <c r="E457" s="21" t="s">
        <v>911</v>
      </c>
      <c r="F457" s="28" t="s">
        <v>23</v>
      </c>
      <c r="G457" s="21" t="s">
        <v>927</v>
      </c>
      <c r="H457" s="22">
        <v>2.04</v>
      </c>
      <c r="I457" s="22">
        <v>2.04</v>
      </c>
      <c r="J457" s="27">
        <v>0</v>
      </c>
      <c r="K457" s="28" t="s">
        <v>25</v>
      </c>
      <c r="L457" s="28" t="s">
        <v>26</v>
      </c>
      <c r="M457" s="28" t="s">
        <v>928</v>
      </c>
      <c r="N457" s="27"/>
    </row>
    <row r="458" s="4" customFormat="1" ht="36" spans="1:14">
      <c r="A458" s="18"/>
      <c r="B458" s="20" t="s">
        <v>929</v>
      </c>
      <c r="C458" s="28" t="s">
        <v>20</v>
      </c>
      <c r="D458" s="21" t="s">
        <v>21</v>
      </c>
      <c r="E458" s="21" t="s">
        <v>911</v>
      </c>
      <c r="F458" s="28" t="s">
        <v>23</v>
      </c>
      <c r="G458" s="21" t="s">
        <v>930</v>
      </c>
      <c r="H458" s="22">
        <v>5.88</v>
      </c>
      <c r="I458" s="22">
        <v>5.88</v>
      </c>
      <c r="J458" s="27">
        <v>0</v>
      </c>
      <c r="K458" s="28" t="s">
        <v>25</v>
      </c>
      <c r="L458" s="28" t="s">
        <v>26</v>
      </c>
      <c r="M458" s="28" t="s">
        <v>693</v>
      </c>
      <c r="N458" s="27"/>
    </row>
    <row r="459" s="4" customFormat="1" ht="36" spans="1:14">
      <c r="A459" s="18"/>
      <c r="B459" s="20" t="s">
        <v>931</v>
      </c>
      <c r="C459" s="28" t="s">
        <v>20</v>
      </c>
      <c r="D459" s="21" t="s">
        <v>21</v>
      </c>
      <c r="E459" s="21" t="s">
        <v>911</v>
      </c>
      <c r="F459" s="28" t="s">
        <v>23</v>
      </c>
      <c r="G459" s="21" t="s">
        <v>932</v>
      </c>
      <c r="H459" s="22">
        <v>3.87</v>
      </c>
      <c r="I459" s="22">
        <v>3.87</v>
      </c>
      <c r="J459" s="27">
        <v>0</v>
      </c>
      <c r="K459" s="28" t="s">
        <v>25</v>
      </c>
      <c r="L459" s="28" t="s">
        <v>26</v>
      </c>
      <c r="M459" s="28" t="s">
        <v>933</v>
      </c>
      <c r="N459" s="27"/>
    </row>
    <row r="460" s="4" customFormat="1" ht="36" spans="1:14">
      <c r="A460" s="18"/>
      <c r="B460" s="20" t="s">
        <v>934</v>
      </c>
      <c r="C460" s="28" t="s">
        <v>20</v>
      </c>
      <c r="D460" s="21" t="s">
        <v>21</v>
      </c>
      <c r="E460" s="21" t="s">
        <v>911</v>
      </c>
      <c r="F460" s="28" t="s">
        <v>23</v>
      </c>
      <c r="G460" s="21" t="s">
        <v>935</v>
      </c>
      <c r="H460" s="22">
        <v>3.39</v>
      </c>
      <c r="I460" s="22">
        <v>3.39</v>
      </c>
      <c r="J460" s="27">
        <v>0</v>
      </c>
      <c r="K460" s="28" t="s">
        <v>25</v>
      </c>
      <c r="L460" s="28" t="s">
        <v>26</v>
      </c>
      <c r="M460" s="28" t="s">
        <v>936</v>
      </c>
      <c r="N460" s="27"/>
    </row>
    <row r="461" s="4" customFormat="1" ht="36" spans="1:14">
      <c r="A461" s="18"/>
      <c r="B461" s="20" t="s">
        <v>937</v>
      </c>
      <c r="C461" s="28" t="s">
        <v>20</v>
      </c>
      <c r="D461" s="21" t="s">
        <v>21</v>
      </c>
      <c r="E461" s="21" t="s">
        <v>911</v>
      </c>
      <c r="F461" s="28" t="s">
        <v>23</v>
      </c>
      <c r="G461" s="21" t="s">
        <v>938</v>
      </c>
      <c r="H461" s="22">
        <v>9.6</v>
      </c>
      <c r="I461" s="22">
        <v>9.6</v>
      </c>
      <c r="J461" s="27">
        <v>0</v>
      </c>
      <c r="K461" s="28" t="s">
        <v>25</v>
      </c>
      <c r="L461" s="28" t="s">
        <v>26</v>
      </c>
      <c r="M461" s="28" t="s">
        <v>939</v>
      </c>
      <c r="N461" s="27"/>
    </row>
    <row r="462" s="4" customFormat="1" ht="36" spans="1:14">
      <c r="A462" s="18"/>
      <c r="B462" s="20" t="s">
        <v>940</v>
      </c>
      <c r="C462" s="28" t="s">
        <v>20</v>
      </c>
      <c r="D462" s="21" t="s">
        <v>21</v>
      </c>
      <c r="E462" s="21" t="s">
        <v>911</v>
      </c>
      <c r="F462" s="28" t="s">
        <v>23</v>
      </c>
      <c r="G462" s="21" t="s">
        <v>941</v>
      </c>
      <c r="H462" s="22">
        <v>1.89</v>
      </c>
      <c r="I462" s="22">
        <v>1.89</v>
      </c>
      <c r="J462" s="27">
        <v>0</v>
      </c>
      <c r="K462" s="28" t="s">
        <v>25</v>
      </c>
      <c r="L462" s="28" t="s">
        <v>26</v>
      </c>
      <c r="M462" s="28" t="s">
        <v>942</v>
      </c>
      <c r="N462" s="27"/>
    </row>
    <row r="463" s="4" customFormat="1" ht="36" spans="1:14">
      <c r="A463" s="18"/>
      <c r="B463" s="20" t="s">
        <v>943</v>
      </c>
      <c r="C463" s="28" t="s">
        <v>20</v>
      </c>
      <c r="D463" s="21" t="s">
        <v>21</v>
      </c>
      <c r="E463" s="21" t="s">
        <v>911</v>
      </c>
      <c r="F463" s="28" t="s">
        <v>23</v>
      </c>
      <c r="G463" s="21" t="s">
        <v>944</v>
      </c>
      <c r="H463" s="22">
        <v>1.41</v>
      </c>
      <c r="I463" s="22">
        <v>1.41</v>
      </c>
      <c r="J463" s="27">
        <v>0</v>
      </c>
      <c r="K463" s="28" t="s">
        <v>25</v>
      </c>
      <c r="L463" s="28" t="s">
        <v>26</v>
      </c>
      <c r="M463" s="28" t="s">
        <v>717</v>
      </c>
      <c r="N463" s="27"/>
    </row>
    <row r="464" s="4" customFormat="1" ht="36" spans="1:14">
      <c r="A464" s="18"/>
      <c r="B464" s="20" t="s">
        <v>945</v>
      </c>
      <c r="C464" s="28" t="s">
        <v>20</v>
      </c>
      <c r="D464" s="21" t="s">
        <v>21</v>
      </c>
      <c r="E464" s="21" t="s">
        <v>911</v>
      </c>
      <c r="F464" s="28" t="s">
        <v>23</v>
      </c>
      <c r="G464" s="21" t="s">
        <v>946</v>
      </c>
      <c r="H464" s="22">
        <v>5.58</v>
      </c>
      <c r="I464" s="22">
        <v>5.58</v>
      </c>
      <c r="J464" s="27">
        <v>0</v>
      </c>
      <c r="K464" s="28" t="s">
        <v>25</v>
      </c>
      <c r="L464" s="28" t="s">
        <v>26</v>
      </c>
      <c r="M464" s="28" t="s">
        <v>947</v>
      </c>
      <c r="N464" s="27"/>
    </row>
    <row r="465" s="4" customFormat="1" ht="36" spans="1:14">
      <c r="A465" s="18"/>
      <c r="B465" s="20" t="s">
        <v>948</v>
      </c>
      <c r="C465" s="28" t="s">
        <v>20</v>
      </c>
      <c r="D465" s="21" t="s">
        <v>21</v>
      </c>
      <c r="E465" s="21" t="s">
        <v>911</v>
      </c>
      <c r="F465" s="28" t="s">
        <v>23</v>
      </c>
      <c r="G465" s="21" t="s">
        <v>949</v>
      </c>
      <c r="H465" s="22">
        <v>4.02</v>
      </c>
      <c r="I465" s="22">
        <v>4.02</v>
      </c>
      <c r="J465" s="27">
        <v>0</v>
      </c>
      <c r="K465" s="28" t="s">
        <v>25</v>
      </c>
      <c r="L465" s="28" t="s">
        <v>26</v>
      </c>
      <c r="M465" s="28" t="s">
        <v>950</v>
      </c>
      <c r="N465" s="27"/>
    </row>
    <row r="466" s="4" customFormat="1" ht="36" spans="1:14">
      <c r="A466" s="18"/>
      <c r="B466" s="20" t="s">
        <v>951</v>
      </c>
      <c r="C466" s="28" t="s">
        <v>20</v>
      </c>
      <c r="D466" s="21" t="s">
        <v>21</v>
      </c>
      <c r="E466" s="21" t="s">
        <v>911</v>
      </c>
      <c r="F466" s="28" t="s">
        <v>23</v>
      </c>
      <c r="G466" s="21" t="s">
        <v>952</v>
      </c>
      <c r="H466" s="22">
        <v>4.23</v>
      </c>
      <c r="I466" s="22">
        <v>4.23</v>
      </c>
      <c r="J466" s="27">
        <v>0</v>
      </c>
      <c r="K466" s="28" t="s">
        <v>25</v>
      </c>
      <c r="L466" s="28" t="s">
        <v>26</v>
      </c>
      <c r="M466" s="28" t="s">
        <v>953</v>
      </c>
      <c r="N466" s="27"/>
    </row>
    <row r="467" s="4" customFormat="1" ht="36" spans="1:14">
      <c r="A467" s="18"/>
      <c r="B467" s="20" t="s">
        <v>954</v>
      </c>
      <c r="C467" s="28" t="s">
        <v>20</v>
      </c>
      <c r="D467" s="21" t="s">
        <v>21</v>
      </c>
      <c r="E467" s="21" t="s">
        <v>911</v>
      </c>
      <c r="F467" s="28" t="s">
        <v>23</v>
      </c>
      <c r="G467" s="21" t="s">
        <v>955</v>
      </c>
      <c r="H467" s="22">
        <v>14.91</v>
      </c>
      <c r="I467" s="22">
        <v>14.91</v>
      </c>
      <c r="J467" s="27">
        <v>0</v>
      </c>
      <c r="K467" s="28" t="s">
        <v>25</v>
      </c>
      <c r="L467" s="28" t="s">
        <v>26</v>
      </c>
      <c r="M467" s="28" t="s">
        <v>956</v>
      </c>
      <c r="N467" s="27"/>
    </row>
    <row r="468" s="4" customFormat="1" ht="36" spans="1:14">
      <c r="A468" s="18"/>
      <c r="B468" s="20" t="s">
        <v>957</v>
      </c>
      <c r="C468" s="28" t="s">
        <v>20</v>
      </c>
      <c r="D468" s="21" t="s">
        <v>21</v>
      </c>
      <c r="E468" s="21" t="s">
        <v>911</v>
      </c>
      <c r="F468" s="28" t="s">
        <v>23</v>
      </c>
      <c r="G468" s="21" t="s">
        <v>915</v>
      </c>
      <c r="H468" s="22">
        <v>2.25</v>
      </c>
      <c r="I468" s="22">
        <v>2.25</v>
      </c>
      <c r="J468" s="27">
        <v>0</v>
      </c>
      <c r="K468" s="28" t="s">
        <v>25</v>
      </c>
      <c r="L468" s="28" t="s">
        <v>26</v>
      </c>
      <c r="M468" s="28" t="s">
        <v>916</v>
      </c>
      <c r="N468" s="27"/>
    </row>
    <row r="469" s="4" customFormat="1" ht="36" spans="1:14">
      <c r="A469" s="18"/>
      <c r="B469" s="20" t="s">
        <v>958</v>
      </c>
      <c r="C469" s="28" t="s">
        <v>20</v>
      </c>
      <c r="D469" s="21" t="s">
        <v>21</v>
      </c>
      <c r="E469" s="21" t="s">
        <v>911</v>
      </c>
      <c r="F469" s="28" t="s">
        <v>23</v>
      </c>
      <c r="G469" s="21" t="s">
        <v>915</v>
      </c>
      <c r="H469" s="22">
        <v>2.25</v>
      </c>
      <c r="I469" s="22">
        <v>2.25</v>
      </c>
      <c r="J469" s="27">
        <v>0</v>
      </c>
      <c r="K469" s="28" t="s">
        <v>25</v>
      </c>
      <c r="L469" s="28" t="s">
        <v>26</v>
      </c>
      <c r="M469" s="28" t="s">
        <v>916</v>
      </c>
      <c r="N469" s="27"/>
    </row>
    <row r="470" s="4" customFormat="1" ht="36" spans="1:14">
      <c r="A470" s="18"/>
      <c r="B470" s="20" t="s">
        <v>959</v>
      </c>
      <c r="C470" s="28" t="s">
        <v>20</v>
      </c>
      <c r="D470" s="21" t="s">
        <v>21</v>
      </c>
      <c r="E470" s="21" t="s">
        <v>911</v>
      </c>
      <c r="F470" s="28" t="s">
        <v>23</v>
      </c>
      <c r="G470" s="21" t="s">
        <v>960</v>
      </c>
      <c r="H470" s="22">
        <v>8.88</v>
      </c>
      <c r="I470" s="22">
        <v>8.88</v>
      </c>
      <c r="J470" s="27">
        <v>0</v>
      </c>
      <c r="K470" s="28" t="s">
        <v>25</v>
      </c>
      <c r="L470" s="28" t="s">
        <v>26</v>
      </c>
      <c r="M470" s="28" t="s">
        <v>961</v>
      </c>
      <c r="N470" s="27"/>
    </row>
    <row r="471" s="4" customFormat="1" ht="36" spans="1:14">
      <c r="A471" s="18"/>
      <c r="B471" s="20" t="s">
        <v>962</v>
      </c>
      <c r="C471" s="28" t="s">
        <v>20</v>
      </c>
      <c r="D471" s="21" t="s">
        <v>21</v>
      </c>
      <c r="E471" s="21" t="s">
        <v>911</v>
      </c>
      <c r="F471" s="28" t="s">
        <v>23</v>
      </c>
      <c r="G471" s="21" t="s">
        <v>930</v>
      </c>
      <c r="H471" s="22">
        <v>5.88</v>
      </c>
      <c r="I471" s="22">
        <v>5.88</v>
      </c>
      <c r="J471" s="27">
        <v>0</v>
      </c>
      <c r="K471" s="28" t="s">
        <v>25</v>
      </c>
      <c r="L471" s="28" t="s">
        <v>26</v>
      </c>
      <c r="M471" s="28" t="s">
        <v>693</v>
      </c>
      <c r="N471" s="27"/>
    </row>
    <row r="472" s="4" customFormat="1" ht="36" spans="1:14">
      <c r="A472" s="18"/>
      <c r="B472" s="20" t="s">
        <v>963</v>
      </c>
      <c r="C472" s="28" t="s">
        <v>20</v>
      </c>
      <c r="D472" s="21" t="s">
        <v>21</v>
      </c>
      <c r="E472" s="21" t="s">
        <v>911</v>
      </c>
      <c r="F472" s="28" t="s">
        <v>23</v>
      </c>
      <c r="G472" s="21" t="s">
        <v>964</v>
      </c>
      <c r="H472" s="22">
        <v>2.28</v>
      </c>
      <c r="I472" s="22">
        <v>2.28</v>
      </c>
      <c r="J472" s="27">
        <v>0</v>
      </c>
      <c r="K472" s="28" t="s">
        <v>25</v>
      </c>
      <c r="L472" s="28" t="s">
        <v>26</v>
      </c>
      <c r="M472" s="28" t="s">
        <v>965</v>
      </c>
      <c r="N472" s="27"/>
    </row>
    <row r="473" s="4" customFormat="1" ht="36" spans="1:14">
      <c r="A473" s="18"/>
      <c r="B473" s="20" t="s">
        <v>966</v>
      </c>
      <c r="C473" s="28" t="s">
        <v>20</v>
      </c>
      <c r="D473" s="21" t="s">
        <v>21</v>
      </c>
      <c r="E473" s="21" t="s">
        <v>911</v>
      </c>
      <c r="F473" s="28" t="s">
        <v>23</v>
      </c>
      <c r="G473" s="21" t="s">
        <v>967</v>
      </c>
      <c r="H473" s="22">
        <v>5.97</v>
      </c>
      <c r="I473" s="22">
        <v>5.97</v>
      </c>
      <c r="J473" s="27">
        <v>0</v>
      </c>
      <c r="K473" s="28" t="s">
        <v>25</v>
      </c>
      <c r="L473" s="28" t="s">
        <v>26</v>
      </c>
      <c r="M473" s="28" t="s">
        <v>968</v>
      </c>
      <c r="N473" s="27"/>
    </row>
    <row r="474" s="4" customFormat="1" ht="36" spans="1:14">
      <c r="A474" s="18"/>
      <c r="B474" s="20" t="s">
        <v>969</v>
      </c>
      <c r="C474" s="28" t="s">
        <v>20</v>
      </c>
      <c r="D474" s="21" t="s">
        <v>21</v>
      </c>
      <c r="E474" s="21" t="s">
        <v>911</v>
      </c>
      <c r="F474" s="28" t="s">
        <v>23</v>
      </c>
      <c r="G474" s="21" t="s">
        <v>970</v>
      </c>
      <c r="H474" s="22">
        <v>11.37</v>
      </c>
      <c r="I474" s="22">
        <v>11.37</v>
      </c>
      <c r="J474" s="27">
        <v>0</v>
      </c>
      <c r="K474" s="28" t="s">
        <v>25</v>
      </c>
      <c r="L474" s="28" t="s">
        <v>26</v>
      </c>
      <c r="M474" s="28" t="s">
        <v>971</v>
      </c>
      <c r="N474" s="27"/>
    </row>
    <row r="475" s="4" customFormat="1" ht="36" spans="1:14">
      <c r="A475" s="18"/>
      <c r="B475" s="20" t="s">
        <v>972</v>
      </c>
      <c r="C475" s="28" t="s">
        <v>20</v>
      </c>
      <c r="D475" s="21" t="s">
        <v>21</v>
      </c>
      <c r="E475" s="21" t="s">
        <v>911</v>
      </c>
      <c r="F475" s="28" t="s">
        <v>23</v>
      </c>
      <c r="G475" s="21" t="s">
        <v>973</v>
      </c>
      <c r="H475" s="22">
        <v>10.11</v>
      </c>
      <c r="I475" s="22">
        <v>10.11</v>
      </c>
      <c r="J475" s="27">
        <v>0</v>
      </c>
      <c r="K475" s="28" t="s">
        <v>25</v>
      </c>
      <c r="L475" s="28" t="s">
        <v>26</v>
      </c>
      <c r="M475" s="28" t="s">
        <v>974</v>
      </c>
      <c r="N475" s="27"/>
    </row>
    <row r="476" s="4" customFormat="1" ht="36" spans="1:14">
      <c r="A476" s="18"/>
      <c r="B476" s="20" t="s">
        <v>975</v>
      </c>
      <c r="C476" s="28" t="s">
        <v>20</v>
      </c>
      <c r="D476" s="21" t="s">
        <v>21</v>
      </c>
      <c r="E476" s="21" t="s">
        <v>911</v>
      </c>
      <c r="F476" s="28" t="s">
        <v>23</v>
      </c>
      <c r="G476" s="21" t="s">
        <v>976</v>
      </c>
      <c r="H476" s="22">
        <v>8.91</v>
      </c>
      <c r="I476" s="22">
        <v>8.91</v>
      </c>
      <c r="J476" s="27">
        <v>0</v>
      </c>
      <c r="K476" s="28" t="s">
        <v>25</v>
      </c>
      <c r="L476" s="28" t="s">
        <v>26</v>
      </c>
      <c r="M476" s="28" t="s">
        <v>977</v>
      </c>
      <c r="N476" s="27"/>
    </row>
    <row r="477" s="4" customFormat="1" ht="36" spans="1:14">
      <c r="A477" s="18"/>
      <c r="B477" s="20" t="s">
        <v>978</v>
      </c>
      <c r="C477" s="28" t="s">
        <v>20</v>
      </c>
      <c r="D477" s="21" t="s">
        <v>21</v>
      </c>
      <c r="E477" s="21" t="s">
        <v>979</v>
      </c>
      <c r="F477" s="28" t="s">
        <v>23</v>
      </c>
      <c r="G477" s="21" t="s">
        <v>980</v>
      </c>
      <c r="H477" s="22">
        <v>3.6</v>
      </c>
      <c r="I477" s="22">
        <v>3.6</v>
      </c>
      <c r="J477" s="27">
        <v>0</v>
      </c>
      <c r="K477" s="28" t="s">
        <v>25</v>
      </c>
      <c r="L477" s="28" t="s">
        <v>26</v>
      </c>
      <c r="M477" s="28" t="s">
        <v>981</v>
      </c>
      <c r="N477" s="27"/>
    </row>
    <row r="478" s="4" customFormat="1" ht="36" spans="1:14">
      <c r="A478" s="18"/>
      <c r="B478" s="20" t="s">
        <v>982</v>
      </c>
      <c r="C478" s="28" t="s">
        <v>20</v>
      </c>
      <c r="D478" s="21" t="s">
        <v>21</v>
      </c>
      <c r="E478" s="21" t="s">
        <v>979</v>
      </c>
      <c r="F478" s="28" t="s">
        <v>23</v>
      </c>
      <c r="G478" s="21" t="s">
        <v>983</v>
      </c>
      <c r="H478" s="22">
        <v>6.03</v>
      </c>
      <c r="I478" s="22">
        <v>6.03</v>
      </c>
      <c r="J478" s="27">
        <v>0</v>
      </c>
      <c r="K478" s="28" t="s">
        <v>25</v>
      </c>
      <c r="L478" s="28" t="s">
        <v>26</v>
      </c>
      <c r="M478" s="28" t="s">
        <v>984</v>
      </c>
      <c r="N478" s="27"/>
    </row>
    <row r="479" s="4" customFormat="1" ht="36" spans="1:14">
      <c r="A479" s="18"/>
      <c r="B479" s="20" t="s">
        <v>985</v>
      </c>
      <c r="C479" s="28" t="s">
        <v>20</v>
      </c>
      <c r="D479" s="21" t="s">
        <v>21</v>
      </c>
      <c r="E479" s="21" t="s">
        <v>979</v>
      </c>
      <c r="F479" s="28" t="s">
        <v>23</v>
      </c>
      <c r="G479" s="21" t="s">
        <v>967</v>
      </c>
      <c r="H479" s="22">
        <v>5.97</v>
      </c>
      <c r="I479" s="22">
        <v>5.97</v>
      </c>
      <c r="J479" s="27">
        <v>0</v>
      </c>
      <c r="K479" s="28" t="s">
        <v>25</v>
      </c>
      <c r="L479" s="28" t="s">
        <v>26</v>
      </c>
      <c r="M479" s="28" t="s">
        <v>968</v>
      </c>
      <c r="N479" s="27"/>
    </row>
    <row r="480" s="4" customFormat="1" ht="36" spans="1:14">
      <c r="A480" s="18"/>
      <c r="B480" s="20" t="s">
        <v>986</v>
      </c>
      <c r="C480" s="28" t="s">
        <v>20</v>
      </c>
      <c r="D480" s="21" t="s">
        <v>21</v>
      </c>
      <c r="E480" s="21" t="s">
        <v>979</v>
      </c>
      <c r="F480" s="28" t="s">
        <v>23</v>
      </c>
      <c r="G480" s="21" t="s">
        <v>987</v>
      </c>
      <c r="H480" s="22">
        <v>3.96</v>
      </c>
      <c r="I480" s="22">
        <v>3.96</v>
      </c>
      <c r="J480" s="27">
        <v>0</v>
      </c>
      <c r="K480" s="28" t="s">
        <v>25</v>
      </c>
      <c r="L480" s="28" t="s">
        <v>26</v>
      </c>
      <c r="M480" s="28" t="s">
        <v>988</v>
      </c>
      <c r="N480" s="27"/>
    </row>
    <row r="481" s="4" customFormat="1" ht="36" spans="1:14">
      <c r="A481" s="18"/>
      <c r="B481" s="20" t="s">
        <v>989</v>
      </c>
      <c r="C481" s="28" t="s">
        <v>20</v>
      </c>
      <c r="D481" s="21" t="s">
        <v>21</v>
      </c>
      <c r="E481" s="21" t="s">
        <v>979</v>
      </c>
      <c r="F481" s="28" t="s">
        <v>23</v>
      </c>
      <c r="G481" s="21" t="s">
        <v>990</v>
      </c>
      <c r="H481" s="22">
        <v>1.56</v>
      </c>
      <c r="I481" s="22">
        <v>1.56</v>
      </c>
      <c r="J481" s="27">
        <v>0</v>
      </c>
      <c r="K481" s="28" t="s">
        <v>25</v>
      </c>
      <c r="L481" s="28" t="s">
        <v>26</v>
      </c>
      <c r="M481" s="28" t="s">
        <v>991</v>
      </c>
      <c r="N481" s="27"/>
    </row>
    <row r="482" s="4" customFormat="1" ht="36" spans="1:14">
      <c r="A482" s="18"/>
      <c r="B482" s="20" t="s">
        <v>992</v>
      </c>
      <c r="C482" s="28" t="s">
        <v>20</v>
      </c>
      <c r="D482" s="21" t="s">
        <v>21</v>
      </c>
      <c r="E482" s="21" t="s">
        <v>993</v>
      </c>
      <c r="F482" s="28" t="s">
        <v>23</v>
      </c>
      <c r="G482" s="21" t="s">
        <v>994</v>
      </c>
      <c r="H482" s="22">
        <v>8.76</v>
      </c>
      <c r="I482" s="22">
        <v>8.76</v>
      </c>
      <c r="J482" s="27">
        <v>0</v>
      </c>
      <c r="K482" s="28" t="s">
        <v>25</v>
      </c>
      <c r="L482" s="28" t="s">
        <v>26</v>
      </c>
      <c r="M482" s="28" t="s">
        <v>995</v>
      </c>
      <c r="N482" s="27"/>
    </row>
    <row r="483" s="4" customFormat="1" ht="36" spans="1:14">
      <c r="A483" s="18"/>
      <c r="B483" s="20" t="s">
        <v>996</v>
      </c>
      <c r="C483" s="28" t="s">
        <v>20</v>
      </c>
      <c r="D483" s="21" t="s">
        <v>21</v>
      </c>
      <c r="E483" s="21" t="s">
        <v>993</v>
      </c>
      <c r="F483" s="28" t="s">
        <v>23</v>
      </c>
      <c r="G483" s="21" t="s">
        <v>997</v>
      </c>
      <c r="H483" s="22">
        <v>11.25</v>
      </c>
      <c r="I483" s="22">
        <v>11.25</v>
      </c>
      <c r="J483" s="27">
        <v>0</v>
      </c>
      <c r="K483" s="28" t="s">
        <v>25</v>
      </c>
      <c r="L483" s="28" t="s">
        <v>26</v>
      </c>
      <c r="M483" s="28" t="s">
        <v>998</v>
      </c>
      <c r="N483" s="27"/>
    </row>
    <row r="484" s="4" customFormat="1" ht="36" spans="1:14">
      <c r="A484" s="18"/>
      <c r="B484" s="20" t="s">
        <v>999</v>
      </c>
      <c r="C484" s="28" t="s">
        <v>20</v>
      </c>
      <c r="D484" s="21" t="s">
        <v>21</v>
      </c>
      <c r="E484" s="21" t="s">
        <v>993</v>
      </c>
      <c r="F484" s="28" t="s">
        <v>23</v>
      </c>
      <c r="G484" s="21" t="s">
        <v>834</v>
      </c>
      <c r="H484" s="22">
        <v>10.2</v>
      </c>
      <c r="I484" s="22">
        <v>10.2</v>
      </c>
      <c r="J484" s="27">
        <v>0</v>
      </c>
      <c r="K484" s="28" t="s">
        <v>25</v>
      </c>
      <c r="L484" s="28" t="s">
        <v>26</v>
      </c>
      <c r="M484" s="28" t="s">
        <v>835</v>
      </c>
      <c r="N484" s="27"/>
    </row>
    <row r="485" s="4" customFormat="1" ht="36" spans="1:14">
      <c r="A485" s="18"/>
      <c r="B485" s="20" t="s">
        <v>1000</v>
      </c>
      <c r="C485" s="28" t="s">
        <v>20</v>
      </c>
      <c r="D485" s="21" t="s">
        <v>21</v>
      </c>
      <c r="E485" s="21" t="s">
        <v>1001</v>
      </c>
      <c r="F485" s="28" t="s">
        <v>23</v>
      </c>
      <c r="G485" s="21" t="s">
        <v>1002</v>
      </c>
      <c r="H485" s="22">
        <v>11.85</v>
      </c>
      <c r="I485" s="22">
        <v>11.85</v>
      </c>
      <c r="J485" s="27">
        <v>0</v>
      </c>
      <c r="K485" s="28" t="s">
        <v>25</v>
      </c>
      <c r="L485" s="28" t="s">
        <v>26</v>
      </c>
      <c r="M485" s="28" t="s">
        <v>1003</v>
      </c>
      <c r="N485" s="27"/>
    </row>
    <row r="486" s="4" customFormat="1" ht="36" spans="1:14">
      <c r="A486" s="18"/>
      <c r="B486" s="20" t="s">
        <v>1004</v>
      </c>
      <c r="C486" s="28" t="s">
        <v>20</v>
      </c>
      <c r="D486" s="21" t="s">
        <v>21</v>
      </c>
      <c r="E486" s="21" t="s">
        <v>1001</v>
      </c>
      <c r="F486" s="28" t="s">
        <v>23</v>
      </c>
      <c r="G486" s="21" t="s">
        <v>1005</v>
      </c>
      <c r="H486" s="22">
        <v>8.16</v>
      </c>
      <c r="I486" s="22">
        <v>8.16</v>
      </c>
      <c r="J486" s="27">
        <v>0</v>
      </c>
      <c r="K486" s="28" t="s">
        <v>25</v>
      </c>
      <c r="L486" s="28" t="s">
        <v>26</v>
      </c>
      <c r="M486" s="28" t="s">
        <v>1006</v>
      </c>
      <c r="N486" s="27"/>
    </row>
    <row r="487" s="4" customFormat="1" ht="36" spans="1:14">
      <c r="A487" s="18"/>
      <c r="B487" s="20" t="s">
        <v>1007</v>
      </c>
      <c r="C487" s="28" t="s">
        <v>20</v>
      </c>
      <c r="D487" s="21" t="s">
        <v>21</v>
      </c>
      <c r="E487" s="21" t="s">
        <v>1001</v>
      </c>
      <c r="F487" s="28" t="s">
        <v>23</v>
      </c>
      <c r="G487" s="21" t="s">
        <v>1008</v>
      </c>
      <c r="H487" s="22">
        <v>1.53</v>
      </c>
      <c r="I487" s="22">
        <v>1.53</v>
      </c>
      <c r="J487" s="27">
        <v>0</v>
      </c>
      <c r="K487" s="28" t="s">
        <v>25</v>
      </c>
      <c r="L487" s="28" t="s">
        <v>26</v>
      </c>
      <c r="M487" s="28" t="s">
        <v>1009</v>
      </c>
      <c r="N487" s="27"/>
    </row>
    <row r="488" s="4" customFormat="1" ht="36" spans="1:14">
      <c r="A488" s="18"/>
      <c r="B488" s="20" t="s">
        <v>1010</v>
      </c>
      <c r="C488" s="28" t="s">
        <v>20</v>
      </c>
      <c r="D488" s="21" t="s">
        <v>21</v>
      </c>
      <c r="E488" s="21" t="s">
        <v>1001</v>
      </c>
      <c r="F488" s="28" t="s">
        <v>23</v>
      </c>
      <c r="G488" s="21" t="s">
        <v>898</v>
      </c>
      <c r="H488" s="22">
        <v>1.95</v>
      </c>
      <c r="I488" s="22">
        <v>1.95</v>
      </c>
      <c r="J488" s="27">
        <v>0</v>
      </c>
      <c r="K488" s="28" t="s">
        <v>25</v>
      </c>
      <c r="L488" s="28" t="s">
        <v>26</v>
      </c>
      <c r="M488" s="28" t="s">
        <v>899</v>
      </c>
      <c r="N488" s="27"/>
    </row>
    <row r="489" s="4" customFormat="1" ht="36" spans="1:14">
      <c r="A489" s="18"/>
      <c r="B489" s="20" t="s">
        <v>1011</v>
      </c>
      <c r="C489" s="28" t="s">
        <v>20</v>
      </c>
      <c r="D489" s="21" t="s">
        <v>21</v>
      </c>
      <c r="E489" s="21" t="s">
        <v>1001</v>
      </c>
      <c r="F489" s="28" t="s">
        <v>23</v>
      </c>
      <c r="G489" s="21" t="s">
        <v>1012</v>
      </c>
      <c r="H489" s="22">
        <v>3</v>
      </c>
      <c r="I489" s="22">
        <v>3</v>
      </c>
      <c r="J489" s="27">
        <v>0</v>
      </c>
      <c r="K489" s="28" t="s">
        <v>25</v>
      </c>
      <c r="L489" s="28" t="s">
        <v>26</v>
      </c>
      <c r="M489" s="28" t="s">
        <v>81</v>
      </c>
      <c r="N489" s="27"/>
    </row>
    <row r="490" s="4" customFormat="1" ht="36" spans="1:14">
      <c r="A490" s="18"/>
      <c r="B490" s="20" t="s">
        <v>1013</v>
      </c>
      <c r="C490" s="28" t="s">
        <v>20</v>
      </c>
      <c r="D490" s="21" t="s">
        <v>21</v>
      </c>
      <c r="E490" s="21" t="s">
        <v>1001</v>
      </c>
      <c r="F490" s="28" t="s">
        <v>23</v>
      </c>
      <c r="G490" s="21" t="s">
        <v>1014</v>
      </c>
      <c r="H490" s="22">
        <v>4.08</v>
      </c>
      <c r="I490" s="22">
        <v>4.08</v>
      </c>
      <c r="J490" s="27">
        <v>0</v>
      </c>
      <c r="K490" s="28" t="s">
        <v>25</v>
      </c>
      <c r="L490" s="28" t="s">
        <v>26</v>
      </c>
      <c r="M490" s="28" t="s">
        <v>1015</v>
      </c>
      <c r="N490" s="27"/>
    </row>
    <row r="491" s="4" customFormat="1" ht="36" spans="1:14">
      <c r="A491" s="18"/>
      <c r="B491" s="20" t="s">
        <v>1016</v>
      </c>
      <c r="C491" s="28" t="s">
        <v>20</v>
      </c>
      <c r="D491" s="21" t="s">
        <v>21</v>
      </c>
      <c r="E491" s="21" t="s">
        <v>1001</v>
      </c>
      <c r="F491" s="28" t="s">
        <v>23</v>
      </c>
      <c r="G491" s="21" t="s">
        <v>1017</v>
      </c>
      <c r="H491" s="22">
        <v>2.43</v>
      </c>
      <c r="I491" s="22">
        <v>2.43</v>
      </c>
      <c r="J491" s="27">
        <v>0</v>
      </c>
      <c r="K491" s="28" t="s">
        <v>25</v>
      </c>
      <c r="L491" s="28" t="s">
        <v>26</v>
      </c>
      <c r="M491" s="28" t="s">
        <v>1018</v>
      </c>
      <c r="N491" s="27"/>
    </row>
    <row r="492" s="4" customFormat="1" ht="36" spans="1:14">
      <c r="A492" s="18"/>
      <c r="B492" s="20" t="s">
        <v>1019</v>
      </c>
      <c r="C492" s="28" t="s">
        <v>20</v>
      </c>
      <c r="D492" s="21" t="s">
        <v>21</v>
      </c>
      <c r="E492" s="21" t="s">
        <v>1001</v>
      </c>
      <c r="F492" s="28" t="s">
        <v>23</v>
      </c>
      <c r="G492" s="21" t="s">
        <v>893</v>
      </c>
      <c r="H492" s="22">
        <v>1.05</v>
      </c>
      <c r="I492" s="22">
        <v>1.05</v>
      </c>
      <c r="J492" s="27">
        <v>0</v>
      </c>
      <c r="K492" s="28" t="s">
        <v>25</v>
      </c>
      <c r="L492" s="28" t="s">
        <v>26</v>
      </c>
      <c r="M492" s="28" t="s">
        <v>705</v>
      </c>
      <c r="N492" s="27"/>
    </row>
    <row r="493" s="4" customFormat="1" ht="36" spans="1:14">
      <c r="A493" s="18"/>
      <c r="B493" s="20" t="s">
        <v>1020</v>
      </c>
      <c r="C493" s="28" t="s">
        <v>20</v>
      </c>
      <c r="D493" s="21" t="s">
        <v>21</v>
      </c>
      <c r="E493" s="21" t="s">
        <v>1001</v>
      </c>
      <c r="F493" s="28" t="s">
        <v>23</v>
      </c>
      <c r="G493" s="21" t="s">
        <v>1021</v>
      </c>
      <c r="H493" s="22">
        <v>0.93</v>
      </c>
      <c r="I493" s="22">
        <v>0.93</v>
      </c>
      <c r="J493" s="27">
        <v>0</v>
      </c>
      <c r="K493" s="28" t="s">
        <v>25</v>
      </c>
      <c r="L493" s="28" t="s">
        <v>26</v>
      </c>
      <c r="M493" s="28" t="s">
        <v>1022</v>
      </c>
      <c r="N493" s="27"/>
    </row>
    <row r="494" s="4" customFormat="1" ht="36" spans="1:14">
      <c r="A494" s="18"/>
      <c r="B494" s="20" t="s">
        <v>1023</v>
      </c>
      <c r="C494" s="28" t="s">
        <v>20</v>
      </c>
      <c r="D494" s="21" t="s">
        <v>21</v>
      </c>
      <c r="E494" s="21" t="s">
        <v>1001</v>
      </c>
      <c r="F494" s="28" t="s">
        <v>23</v>
      </c>
      <c r="G494" s="21" t="s">
        <v>1024</v>
      </c>
      <c r="H494" s="22">
        <v>2.94</v>
      </c>
      <c r="I494" s="22">
        <v>2.94</v>
      </c>
      <c r="J494" s="27">
        <v>0</v>
      </c>
      <c r="K494" s="28" t="s">
        <v>25</v>
      </c>
      <c r="L494" s="28" t="s">
        <v>26</v>
      </c>
      <c r="M494" s="28" t="s">
        <v>1025</v>
      </c>
      <c r="N494" s="27"/>
    </row>
    <row r="495" s="4" customFormat="1" ht="36" spans="1:14">
      <c r="A495" s="18"/>
      <c r="B495" s="20" t="s">
        <v>1026</v>
      </c>
      <c r="C495" s="28" t="s">
        <v>20</v>
      </c>
      <c r="D495" s="21" t="s">
        <v>21</v>
      </c>
      <c r="E495" s="21" t="s">
        <v>1001</v>
      </c>
      <c r="F495" s="28" t="s">
        <v>23</v>
      </c>
      <c r="G495" s="21" t="s">
        <v>1027</v>
      </c>
      <c r="H495" s="22">
        <v>3.42</v>
      </c>
      <c r="I495" s="22">
        <v>3.42</v>
      </c>
      <c r="J495" s="27">
        <v>0</v>
      </c>
      <c r="K495" s="28" t="s">
        <v>25</v>
      </c>
      <c r="L495" s="28" t="s">
        <v>26</v>
      </c>
      <c r="M495" s="28" t="s">
        <v>703</v>
      </c>
      <c r="N495" s="27"/>
    </row>
    <row r="496" s="4" customFormat="1" ht="36" spans="1:14">
      <c r="A496" s="18"/>
      <c r="B496" s="20" t="s">
        <v>1028</v>
      </c>
      <c r="C496" s="28" t="s">
        <v>20</v>
      </c>
      <c r="D496" s="21" t="s">
        <v>21</v>
      </c>
      <c r="E496" s="21" t="s">
        <v>1001</v>
      </c>
      <c r="F496" s="28" t="s">
        <v>23</v>
      </c>
      <c r="G496" s="21" t="s">
        <v>1029</v>
      </c>
      <c r="H496" s="22">
        <v>2.37</v>
      </c>
      <c r="I496" s="22">
        <v>2.37</v>
      </c>
      <c r="J496" s="27">
        <v>0</v>
      </c>
      <c r="K496" s="28" t="s">
        <v>25</v>
      </c>
      <c r="L496" s="28" t="s">
        <v>26</v>
      </c>
      <c r="M496" s="28" t="s">
        <v>1030</v>
      </c>
      <c r="N496" s="27"/>
    </row>
    <row r="497" s="4" customFormat="1" ht="36" spans="1:14">
      <c r="A497" s="18"/>
      <c r="B497" s="20" t="s">
        <v>1031</v>
      </c>
      <c r="C497" s="28" t="s">
        <v>20</v>
      </c>
      <c r="D497" s="21" t="s">
        <v>21</v>
      </c>
      <c r="E497" s="21" t="s">
        <v>1001</v>
      </c>
      <c r="F497" s="28" t="s">
        <v>23</v>
      </c>
      <c r="G497" s="21" t="s">
        <v>1032</v>
      </c>
      <c r="H497" s="22">
        <v>3.75</v>
      </c>
      <c r="I497" s="22">
        <v>3.75</v>
      </c>
      <c r="J497" s="27">
        <v>0</v>
      </c>
      <c r="K497" s="28" t="s">
        <v>25</v>
      </c>
      <c r="L497" s="28" t="s">
        <v>26</v>
      </c>
      <c r="M497" s="28" t="s">
        <v>1033</v>
      </c>
      <c r="N497" s="27"/>
    </row>
    <row r="498" s="4" customFormat="1" ht="36" spans="1:14">
      <c r="A498" s="18"/>
      <c r="B498" s="20" t="s">
        <v>1034</v>
      </c>
      <c r="C498" s="28" t="s">
        <v>20</v>
      </c>
      <c r="D498" s="21" t="s">
        <v>21</v>
      </c>
      <c r="E498" s="21" t="s">
        <v>1001</v>
      </c>
      <c r="F498" s="28" t="s">
        <v>23</v>
      </c>
      <c r="G498" s="21" t="s">
        <v>1035</v>
      </c>
      <c r="H498" s="22">
        <v>7.8</v>
      </c>
      <c r="I498" s="22">
        <v>7.8</v>
      </c>
      <c r="J498" s="27">
        <v>0</v>
      </c>
      <c r="K498" s="28" t="s">
        <v>25</v>
      </c>
      <c r="L498" s="28" t="s">
        <v>26</v>
      </c>
      <c r="M498" s="28" t="s">
        <v>1036</v>
      </c>
      <c r="N498" s="27"/>
    </row>
    <row r="499" s="4" customFormat="1" ht="36" spans="1:14">
      <c r="A499" s="18"/>
      <c r="B499" s="20" t="s">
        <v>1037</v>
      </c>
      <c r="C499" s="28" t="s">
        <v>20</v>
      </c>
      <c r="D499" s="21" t="s">
        <v>21</v>
      </c>
      <c r="E499" s="21" t="s">
        <v>1001</v>
      </c>
      <c r="F499" s="28" t="s">
        <v>23</v>
      </c>
      <c r="G499" s="21" t="s">
        <v>1038</v>
      </c>
      <c r="H499" s="22">
        <v>3.93</v>
      </c>
      <c r="I499" s="22">
        <v>3.93</v>
      </c>
      <c r="J499" s="27">
        <v>0</v>
      </c>
      <c r="K499" s="28" t="s">
        <v>25</v>
      </c>
      <c r="L499" s="28" t="s">
        <v>26</v>
      </c>
      <c r="M499" s="28" t="s">
        <v>1039</v>
      </c>
      <c r="N499" s="27"/>
    </row>
    <row r="500" s="4" customFormat="1" ht="36" spans="1:14">
      <c r="A500" s="18"/>
      <c r="B500" s="20" t="s">
        <v>1040</v>
      </c>
      <c r="C500" s="28" t="s">
        <v>20</v>
      </c>
      <c r="D500" s="21" t="s">
        <v>21</v>
      </c>
      <c r="E500" s="21" t="s">
        <v>1001</v>
      </c>
      <c r="F500" s="28" t="s">
        <v>23</v>
      </c>
      <c r="G500" s="21" t="s">
        <v>1041</v>
      </c>
      <c r="H500" s="22">
        <v>6.9</v>
      </c>
      <c r="I500" s="22">
        <v>6.9</v>
      </c>
      <c r="J500" s="27">
        <v>0</v>
      </c>
      <c r="K500" s="28" t="s">
        <v>25</v>
      </c>
      <c r="L500" s="28" t="s">
        <v>26</v>
      </c>
      <c r="M500" s="28" t="s">
        <v>1042</v>
      </c>
      <c r="N500" s="27"/>
    </row>
    <row r="501" s="3" customFormat="1" ht="12" spans="1:14">
      <c r="A501" s="16" t="s">
        <v>1043</v>
      </c>
      <c r="B501" s="17"/>
      <c r="C501" s="17"/>
      <c r="D501" s="17"/>
      <c r="E501" s="17"/>
      <c r="F501" s="17"/>
      <c r="G501" s="17"/>
      <c r="H501" s="17"/>
      <c r="I501" s="17"/>
      <c r="J501" s="17"/>
      <c r="K501" s="17"/>
      <c r="L501" s="17"/>
      <c r="M501" s="17"/>
      <c r="N501" s="17"/>
    </row>
    <row r="502" s="3" customFormat="1" ht="24" spans="1:14">
      <c r="A502" s="16"/>
      <c r="B502" s="19" t="s">
        <v>1044</v>
      </c>
      <c r="C502" s="19" t="s">
        <v>1045</v>
      </c>
      <c r="D502" s="19" t="s">
        <v>21</v>
      </c>
      <c r="E502" s="19" t="s">
        <v>1046</v>
      </c>
      <c r="F502" s="19" t="s">
        <v>23</v>
      </c>
      <c r="G502" s="19" t="s">
        <v>1047</v>
      </c>
      <c r="H502" s="19">
        <v>30</v>
      </c>
      <c r="I502" s="3">
        <v>25</v>
      </c>
      <c r="J502" s="38">
        <v>5</v>
      </c>
      <c r="K502" s="19" t="s">
        <v>25</v>
      </c>
      <c r="L502" s="19" t="s">
        <v>1048</v>
      </c>
      <c r="M502" s="19" t="s">
        <v>1049</v>
      </c>
      <c r="N502" s="17"/>
    </row>
    <row r="503" s="3" customFormat="1" ht="24" spans="1:14">
      <c r="A503" s="16"/>
      <c r="B503" s="17" t="s">
        <v>1050</v>
      </c>
      <c r="C503" s="17" t="s">
        <v>1051</v>
      </c>
      <c r="D503" s="17" t="s">
        <v>21</v>
      </c>
      <c r="E503" s="17" t="s">
        <v>1052</v>
      </c>
      <c r="F503" s="19" t="s">
        <v>23</v>
      </c>
      <c r="G503" s="17" t="s">
        <v>1053</v>
      </c>
      <c r="H503" s="17">
        <v>40</v>
      </c>
      <c r="I503" s="17">
        <v>40</v>
      </c>
      <c r="J503" s="17"/>
      <c r="K503" s="19" t="s">
        <v>25</v>
      </c>
      <c r="L503" s="19" t="s">
        <v>1048</v>
      </c>
      <c r="M503" s="19" t="s">
        <v>1049</v>
      </c>
      <c r="N503" s="17"/>
    </row>
    <row r="504" s="3" customFormat="1" ht="24" spans="1:14">
      <c r="A504" s="16"/>
      <c r="B504" s="20" t="s">
        <v>1054</v>
      </c>
      <c r="C504" s="20" t="s">
        <v>1045</v>
      </c>
      <c r="D504" s="20" t="s">
        <v>21</v>
      </c>
      <c r="E504" s="20" t="s">
        <v>1055</v>
      </c>
      <c r="F504" s="20" t="s">
        <v>23</v>
      </c>
      <c r="G504" s="20" t="s">
        <v>1056</v>
      </c>
      <c r="H504" s="20">
        <v>95</v>
      </c>
      <c r="I504" s="20">
        <v>95</v>
      </c>
      <c r="J504" s="27"/>
      <c r="K504" s="20" t="s">
        <v>25</v>
      </c>
      <c r="L504" s="20" t="s">
        <v>1048</v>
      </c>
      <c r="M504" s="20" t="s">
        <v>1049</v>
      </c>
      <c r="N504" s="27"/>
    </row>
    <row r="505" s="3" customFormat="1" ht="36" spans="1:14">
      <c r="A505" s="16"/>
      <c r="B505" s="20" t="s">
        <v>1057</v>
      </c>
      <c r="C505" s="20" t="s">
        <v>1045</v>
      </c>
      <c r="D505" s="20" t="s">
        <v>21</v>
      </c>
      <c r="E505" s="20" t="s">
        <v>1058</v>
      </c>
      <c r="F505" s="20" t="s">
        <v>23</v>
      </c>
      <c r="G505" s="20" t="s">
        <v>1059</v>
      </c>
      <c r="H505" s="20">
        <v>230</v>
      </c>
      <c r="I505" s="20">
        <v>230</v>
      </c>
      <c r="J505" s="27"/>
      <c r="K505" s="20" t="s">
        <v>25</v>
      </c>
      <c r="L505" s="20" t="s">
        <v>1048</v>
      </c>
      <c r="M505" s="20" t="s">
        <v>1049</v>
      </c>
      <c r="N505" s="17"/>
    </row>
    <row r="506" s="3" customFormat="1" ht="24" spans="1:14">
      <c r="A506" s="16"/>
      <c r="B506" s="37" t="s">
        <v>1060</v>
      </c>
      <c r="C506" s="20" t="s">
        <v>1045</v>
      </c>
      <c r="D506" s="20" t="s">
        <v>21</v>
      </c>
      <c r="E506" s="20" t="s">
        <v>1061</v>
      </c>
      <c r="F506" s="20" t="s">
        <v>23</v>
      </c>
      <c r="G506" s="20" t="s">
        <v>1062</v>
      </c>
      <c r="H506" s="20">
        <v>1.2</v>
      </c>
      <c r="I506" s="20">
        <v>1.2</v>
      </c>
      <c r="J506" s="20"/>
      <c r="K506" s="20" t="s">
        <v>378</v>
      </c>
      <c r="L506" s="20" t="s">
        <v>1048</v>
      </c>
      <c r="M506" s="20" t="s">
        <v>1049</v>
      </c>
      <c r="N506" s="17"/>
    </row>
    <row r="507" s="3" customFormat="1" ht="24" spans="1:14">
      <c r="A507" s="16"/>
      <c r="B507" s="37" t="s">
        <v>1060</v>
      </c>
      <c r="C507" s="20" t="s">
        <v>1045</v>
      </c>
      <c r="D507" s="20" t="s">
        <v>21</v>
      </c>
      <c r="E507" s="20" t="s">
        <v>1063</v>
      </c>
      <c r="F507" s="20" t="s">
        <v>23</v>
      </c>
      <c r="G507" s="20" t="s">
        <v>1062</v>
      </c>
      <c r="H507" s="20">
        <v>1.2</v>
      </c>
      <c r="I507" s="20">
        <v>1.2</v>
      </c>
      <c r="J507" s="20"/>
      <c r="K507" s="20" t="s">
        <v>378</v>
      </c>
      <c r="L507" s="20" t="s">
        <v>1048</v>
      </c>
      <c r="M507" s="20" t="s">
        <v>1049</v>
      </c>
      <c r="N507" s="17"/>
    </row>
    <row r="508" s="3" customFormat="1" ht="24" spans="1:14">
      <c r="A508" s="16"/>
      <c r="B508" s="37" t="s">
        <v>1060</v>
      </c>
      <c r="C508" s="20" t="s">
        <v>1045</v>
      </c>
      <c r="D508" s="20" t="s">
        <v>21</v>
      </c>
      <c r="E508" s="20" t="s">
        <v>1064</v>
      </c>
      <c r="F508" s="20" t="s">
        <v>23</v>
      </c>
      <c r="G508" s="20" t="s">
        <v>1065</v>
      </c>
      <c r="H508" s="20">
        <v>1.6</v>
      </c>
      <c r="I508" s="20">
        <v>1.6</v>
      </c>
      <c r="J508" s="20"/>
      <c r="K508" s="20" t="s">
        <v>378</v>
      </c>
      <c r="L508" s="20" t="s">
        <v>1048</v>
      </c>
      <c r="M508" s="20" t="s">
        <v>1049</v>
      </c>
      <c r="N508" s="17"/>
    </row>
    <row r="509" s="3" customFormat="1" ht="24" spans="1:14">
      <c r="A509" s="16"/>
      <c r="B509" s="37" t="s">
        <v>1060</v>
      </c>
      <c r="C509" s="20" t="s">
        <v>1045</v>
      </c>
      <c r="D509" s="20" t="s">
        <v>21</v>
      </c>
      <c r="E509" s="20" t="s">
        <v>1066</v>
      </c>
      <c r="F509" s="20" t="s">
        <v>23</v>
      </c>
      <c r="G509" s="20" t="s">
        <v>1067</v>
      </c>
      <c r="H509" s="20">
        <v>30</v>
      </c>
      <c r="I509" s="20">
        <v>30</v>
      </c>
      <c r="J509" s="20"/>
      <c r="K509" s="20" t="s">
        <v>378</v>
      </c>
      <c r="L509" s="20" t="s">
        <v>1068</v>
      </c>
      <c r="M509" s="20" t="s">
        <v>1068</v>
      </c>
      <c r="N509" s="17"/>
    </row>
    <row r="510" s="3" customFormat="1" ht="24" spans="1:14">
      <c r="A510" s="16"/>
      <c r="B510" s="37" t="s">
        <v>1060</v>
      </c>
      <c r="C510" s="29" t="s">
        <v>1045</v>
      </c>
      <c r="D510" s="29" t="s">
        <v>21</v>
      </c>
      <c r="E510" s="29" t="s">
        <v>1069</v>
      </c>
      <c r="F510" s="29" t="s">
        <v>23</v>
      </c>
      <c r="G510" s="29" t="s">
        <v>1070</v>
      </c>
      <c r="H510" s="19">
        <v>30</v>
      </c>
      <c r="I510" s="19">
        <v>30</v>
      </c>
      <c r="J510" s="29"/>
      <c r="K510" s="20" t="s">
        <v>378</v>
      </c>
      <c r="L510" s="29" t="s">
        <v>1071</v>
      </c>
      <c r="M510" s="29" t="s">
        <v>1071</v>
      </c>
      <c r="N510" s="17"/>
    </row>
    <row r="511" s="3" customFormat="1" ht="24" spans="1:14">
      <c r="A511" s="16"/>
      <c r="B511" s="20" t="s">
        <v>1072</v>
      </c>
      <c r="C511" s="20" t="s">
        <v>1045</v>
      </c>
      <c r="D511" s="20" t="s">
        <v>21</v>
      </c>
      <c r="E511" s="20" t="s">
        <v>1073</v>
      </c>
      <c r="F511" s="20" t="s">
        <v>23</v>
      </c>
      <c r="G511" s="20" t="s">
        <v>1074</v>
      </c>
      <c r="H511" s="20">
        <v>244</v>
      </c>
      <c r="I511" s="20">
        <v>244</v>
      </c>
      <c r="J511" s="20">
        <v>0</v>
      </c>
      <c r="K511" s="20" t="s">
        <v>25</v>
      </c>
      <c r="L511" s="20" t="s">
        <v>1048</v>
      </c>
      <c r="M511" s="20" t="s">
        <v>1049</v>
      </c>
      <c r="N511" s="17"/>
    </row>
    <row r="512" s="3" customFormat="1" ht="24" spans="1:14">
      <c r="A512" s="16"/>
      <c r="B512" s="20" t="s">
        <v>1075</v>
      </c>
      <c r="C512" s="20" t="s">
        <v>1045</v>
      </c>
      <c r="D512" s="20" t="s">
        <v>21</v>
      </c>
      <c r="E512" s="20" t="s">
        <v>1076</v>
      </c>
      <c r="F512" s="20" t="s">
        <v>23</v>
      </c>
      <c r="G512" s="20" t="s">
        <v>1077</v>
      </c>
      <c r="H512" s="20">
        <v>58</v>
      </c>
      <c r="I512" s="20">
        <v>58</v>
      </c>
      <c r="J512" s="27">
        <v>0</v>
      </c>
      <c r="K512" s="20" t="s">
        <v>25</v>
      </c>
      <c r="L512" s="20" t="s">
        <v>1048</v>
      </c>
      <c r="M512" s="20" t="s">
        <v>1049</v>
      </c>
      <c r="N512" s="17"/>
    </row>
    <row r="513" s="3" customFormat="1" ht="24" spans="1:14">
      <c r="A513" s="16"/>
      <c r="B513" s="29" t="s">
        <v>1078</v>
      </c>
      <c r="C513" s="20" t="s">
        <v>1045</v>
      </c>
      <c r="D513" s="20" t="s">
        <v>21</v>
      </c>
      <c r="E513" s="29" t="s">
        <v>549</v>
      </c>
      <c r="F513" s="20" t="s">
        <v>23</v>
      </c>
      <c r="G513" s="20" t="s">
        <v>1079</v>
      </c>
      <c r="H513" s="20">
        <v>42</v>
      </c>
      <c r="I513" s="30" t="s">
        <v>1080</v>
      </c>
      <c r="J513" s="27"/>
      <c r="K513" s="20" t="s">
        <v>25</v>
      </c>
      <c r="L513" s="20" t="s">
        <v>1048</v>
      </c>
      <c r="M513" s="20" t="s">
        <v>1049</v>
      </c>
      <c r="N513" s="17"/>
    </row>
    <row r="514" s="3" customFormat="1" ht="24" spans="1:14">
      <c r="A514" s="16"/>
      <c r="B514" s="20" t="s">
        <v>1081</v>
      </c>
      <c r="C514" s="20" t="s">
        <v>1045</v>
      </c>
      <c r="D514" s="20" t="s">
        <v>21</v>
      </c>
      <c r="E514" s="20" t="s">
        <v>1082</v>
      </c>
      <c r="F514" s="20" t="s">
        <v>23</v>
      </c>
      <c r="G514" s="20" t="s">
        <v>1083</v>
      </c>
      <c r="H514" s="20">
        <v>20</v>
      </c>
      <c r="I514" s="31">
        <v>20</v>
      </c>
      <c r="J514" s="27"/>
      <c r="K514" s="20" t="s">
        <v>25</v>
      </c>
      <c r="L514" s="20" t="s">
        <v>1048</v>
      </c>
      <c r="M514" s="20" t="s">
        <v>1049</v>
      </c>
      <c r="N514" s="17"/>
    </row>
    <row r="515" s="3" customFormat="1" ht="24" spans="1:14">
      <c r="A515" s="16"/>
      <c r="B515" s="20" t="s">
        <v>1084</v>
      </c>
      <c r="C515" s="29" t="s">
        <v>1045</v>
      </c>
      <c r="D515" s="29" t="s">
        <v>21</v>
      </c>
      <c r="E515" s="29" t="s">
        <v>1085</v>
      </c>
      <c r="F515" s="29" t="s">
        <v>23</v>
      </c>
      <c r="G515" s="20" t="s">
        <v>1086</v>
      </c>
      <c r="H515" s="39">
        <v>25</v>
      </c>
      <c r="I515" s="39">
        <v>26</v>
      </c>
      <c r="J515" s="39"/>
      <c r="K515" s="29" t="s">
        <v>1087</v>
      </c>
      <c r="L515" s="29" t="s">
        <v>1049</v>
      </c>
      <c r="M515" s="29" t="s">
        <v>1048</v>
      </c>
      <c r="N515" s="17"/>
    </row>
    <row r="516" s="3" customFormat="1" ht="24" spans="1:14">
      <c r="A516" s="16"/>
      <c r="B516" s="20" t="s">
        <v>1088</v>
      </c>
      <c r="C516" s="29" t="s">
        <v>1045</v>
      </c>
      <c r="D516" s="29" t="s">
        <v>21</v>
      </c>
      <c r="E516" s="29" t="s">
        <v>1085</v>
      </c>
      <c r="F516" s="29" t="s">
        <v>23</v>
      </c>
      <c r="G516" s="20" t="s">
        <v>1089</v>
      </c>
      <c r="H516" s="39">
        <v>11</v>
      </c>
      <c r="I516" s="39">
        <v>12</v>
      </c>
      <c r="J516" s="39"/>
      <c r="K516" s="29" t="s">
        <v>1087</v>
      </c>
      <c r="L516" s="29" t="s">
        <v>1049</v>
      </c>
      <c r="M516" s="29" t="s">
        <v>1048</v>
      </c>
      <c r="N516" s="17"/>
    </row>
    <row r="517" s="3" customFormat="1" ht="24" spans="1:14">
      <c r="A517" s="16"/>
      <c r="B517" s="20" t="s">
        <v>1088</v>
      </c>
      <c r="C517" s="29" t="s">
        <v>1045</v>
      </c>
      <c r="D517" s="29" t="s">
        <v>21</v>
      </c>
      <c r="E517" s="29" t="s">
        <v>1085</v>
      </c>
      <c r="F517" s="29" t="s">
        <v>23</v>
      </c>
      <c r="G517" s="20" t="s">
        <v>1090</v>
      </c>
      <c r="H517" s="39">
        <v>10</v>
      </c>
      <c r="I517" s="39">
        <v>11</v>
      </c>
      <c r="J517" s="39"/>
      <c r="K517" s="29" t="s">
        <v>1087</v>
      </c>
      <c r="L517" s="29" t="s">
        <v>1049</v>
      </c>
      <c r="M517" s="29" t="s">
        <v>1048</v>
      </c>
      <c r="N517" s="17"/>
    </row>
    <row r="518" s="3" customFormat="1" ht="24" spans="1:14">
      <c r="A518" s="16"/>
      <c r="B518" s="20" t="s">
        <v>1091</v>
      </c>
      <c r="C518" s="29" t="s">
        <v>1045</v>
      </c>
      <c r="D518" s="29" t="s">
        <v>21</v>
      </c>
      <c r="E518" s="29" t="s">
        <v>1085</v>
      </c>
      <c r="F518" s="29" t="s">
        <v>23</v>
      </c>
      <c r="G518" s="20" t="s">
        <v>1092</v>
      </c>
      <c r="H518" s="39">
        <v>36</v>
      </c>
      <c r="I518" s="39">
        <v>37</v>
      </c>
      <c r="J518" s="39"/>
      <c r="K518" s="29" t="s">
        <v>1087</v>
      </c>
      <c r="L518" s="29" t="s">
        <v>1049</v>
      </c>
      <c r="M518" s="29" t="s">
        <v>1048</v>
      </c>
      <c r="N518" s="17"/>
    </row>
    <row r="519" s="3" customFormat="1" ht="24" spans="1:14">
      <c r="A519" s="16"/>
      <c r="B519" s="20" t="s">
        <v>1093</v>
      </c>
      <c r="C519" s="29" t="s">
        <v>1045</v>
      </c>
      <c r="D519" s="29" t="s">
        <v>21</v>
      </c>
      <c r="E519" s="29" t="s">
        <v>1085</v>
      </c>
      <c r="F519" s="29" t="s">
        <v>23</v>
      </c>
      <c r="G519" s="20" t="s">
        <v>1094</v>
      </c>
      <c r="H519" s="39">
        <v>9</v>
      </c>
      <c r="I519" s="39">
        <v>10</v>
      </c>
      <c r="J519" s="39"/>
      <c r="K519" s="29" t="s">
        <v>1087</v>
      </c>
      <c r="L519" s="29" t="s">
        <v>1049</v>
      </c>
      <c r="M519" s="29" t="s">
        <v>1048</v>
      </c>
      <c r="N519" s="17"/>
    </row>
    <row r="520" s="3" customFormat="1" ht="24" spans="1:14">
      <c r="A520" s="16"/>
      <c r="B520" s="20" t="s">
        <v>1095</v>
      </c>
      <c r="C520" s="20" t="s">
        <v>1045</v>
      </c>
      <c r="D520" s="20" t="s">
        <v>21</v>
      </c>
      <c r="E520" s="20" t="s">
        <v>1096</v>
      </c>
      <c r="F520" s="20" t="s">
        <v>23</v>
      </c>
      <c r="G520" s="29" t="s">
        <v>1097</v>
      </c>
      <c r="H520" s="39">
        <v>130</v>
      </c>
      <c r="I520" s="39">
        <v>130</v>
      </c>
      <c r="J520" s="27">
        <v>0</v>
      </c>
      <c r="K520" s="20" t="s">
        <v>25</v>
      </c>
      <c r="L520" s="20" t="s">
        <v>1048</v>
      </c>
      <c r="M520" s="20" t="s">
        <v>1049</v>
      </c>
      <c r="N520" s="17"/>
    </row>
    <row r="521" s="3" customFormat="1" ht="12" spans="1:14">
      <c r="A521" s="16" t="s">
        <v>1098</v>
      </c>
      <c r="B521" s="17"/>
      <c r="C521" s="17"/>
      <c r="D521" s="17"/>
      <c r="E521" s="17"/>
      <c r="F521" s="17"/>
      <c r="G521" s="17"/>
      <c r="H521" s="17"/>
      <c r="I521" s="17"/>
      <c r="J521" s="17"/>
      <c r="K521" s="17"/>
      <c r="L521" s="17"/>
      <c r="M521" s="17"/>
      <c r="N521" s="17"/>
    </row>
    <row r="522" s="3" customFormat="1" ht="12" spans="1:14">
      <c r="A522" s="16"/>
      <c r="B522" s="17"/>
      <c r="C522" s="17"/>
      <c r="D522" s="17"/>
      <c r="E522" s="17"/>
      <c r="F522" s="17"/>
      <c r="G522" s="17"/>
      <c r="H522" s="17"/>
      <c r="I522" s="17"/>
      <c r="J522" s="17"/>
      <c r="K522" s="17"/>
      <c r="L522" s="17"/>
      <c r="M522" s="17"/>
      <c r="N522" s="17"/>
    </row>
    <row r="523" s="3" customFormat="1" ht="12" spans="1:14">
      <c r="A523" s="16" t="s">
        <v>1099</v>
      </c>
      <c r="B523" s="17"/>
      <c r="C523" s="17"/>
      <c r="D523" s="17"/>
      <c r="E523" s="17"/>
      <c r="F523" s="17"/>
      <c r="G523" s="17"/>
      <c r="H523" s="17"/>
      <c r="I523" s="17"/>
      <c r="J523" s="17"/>
      <c r="K523" s="17"/>
      <c r="L523" s="17"/>
      <c r="M523" s="17"/>
      <c r="N523" s="17"/>
    </row>
    <row r="524" s="3" customFormat="1" ht="12" spans="1:14">
      <c r="A524" s="16" t="s">
        <v>1100</v>
      </c>
      <c r="B524" s="17"/>
      <c r="C524" s="17"/>
      <c r="D524" s="17"/>
      <c r="E524" s="17"/>
      <c r="F524" s="17"/>
      <c r="G524" s="17"/>
      <c r="H524" s="17"/>
      <c r="I524" s="17"/>
      <c r="J524" s="17"/>
      <c r="K524" s="17"/>
      <c r="L524" s="17"/>
      <c r="M524" s="17"/>
      <c r="N524" s="17"/>
    </row>
    <row r="525" s="3" customFormat="1" ht="36" spans="1:14">
      <c r="A525" s="16"/>
      <c r="B525" s="19" t="s">
        <v>1101</v>
      </c>
      <c r="C525" s="19" t="s">
        <v>1045</v>
      </c>
      <c r="D525" s="19"/>
      <c r="E525" s="19" t="s">
        <v>1046</v>
      </c>
      <c r="F525" s="19" t="s">
        <v>23</v>
      </c>
      <c r="G525" s="19" t="s">
        <v>1102</v>
      </c>
      <c r="H525" s="19">
        <v>1.5</v>
      </c>
      <c r="I525" s="17">
        <v>1.5</v>
      </c>
      <c r="J525" s="17">
        <v>0</v>
      </c>
      <c r="K525" s="19"/>
      <c r="L525" s="19" t="s">
        <v>1103</v>
      </c>
      <c r="M525" s="19" t="s">
        <v>1104</v>
      </c>
      <c r="N525" s="17"/>
    </row>
    <row r="526" s="3" customFormat="1" ht="60" spans="1:14">
      <c r="A526" s="16"/>
      <c r="B526" s="20" t="s">
        <v>1105</v>
      </c>
      <c r="C526" s="40" t="s">
        <v>1045</v>
      </c>
      <c r="D526" s="40" t="s">
        <v>21</v>
      </c>
      <c r="E526" s="20" t="s">
        <v>1055</v>
      </c>
      <c r="F526" s="20">
        <v>2023</v>
      </c>
      <c r="G526" s="41" t="s">
        <v>1106</v>
      </c>
      <c r="H526" s="40">
        <v>100</v>
      </c>
      <c r="I526" s="40">
        <v>100</v>
      </c>
      <c r="J526" s="40">
        <v>0</v>
      </c>
      <c r="K526" s="40" t="s">
        <v>1107</v>
      </c>
      <c r="L526" s="40" t="s">
        <v>1108</v>
      </c>
      <c r="M526" s="40" t="s">
        <v>1109</v>
      </c>
      <c r="N526" s="45"/>
    </row>
    <row r="527" s="3" customFormat="1" ht="36" spans="1:14">
      <c r="A527" s="16"/>
      <c r="B527" s="19" t="s">
        <v>1110</v>
      </c>
      <c r="C527" s="19" t="s">
        <v>1045</v>
      </c>
      <c r="D527" s="19"/>
      <c r="E527" s="19" t="s">
        <v>1111</v>
      </c>
      <c r="F527" s="19" t="s">
        <v>23</v>
      </c>
      <c r="G527" s="19" t="s">
        <v>1112</v>
      </c>
      <c r="H527" s="19">
        <v>6</v>
      </c>
      <c r="I527" s="17">
        <v>6</v>
      </c>
      <c r="J527" s="17"/>
      <c r="K527" s="19"/>
      <c r="L527" s="19" t="s">
        <v>1103</v>
      </c>
      <c r="M527" s="19" t="s">
        <v>1104</v>
      </c>
      <c r="N527" s="17"/>
    </row>
    <row r="528" s="3" customFormat="1" ht="60" spans="1:14">
      <c r="A528" s="16"/>
      <c r="B528" s="20" t="s">
        <v>1113</v>
      </c>
      <c r="C528" s="40" t="s">
        <v>1045</v>
      </c>
      <c r="D528" s="40" t="s">
        <v>21</v>
      </c>
      <c r="E528" s="20" t="s">
        <v>1114</v>
      </c>
      <c r="F528" s="20">
        <v>2023</v>
      </c>
      <c r="G528" s="41" t="s">
        <v>1115</v>
      </c>
      <c r="H528" s="20">
        <v>241.2</v>
      </c>
      <c r="I528" s="20">
        <v>160</v>
      </c>
      <c r="J528" s="20">
        <v>81.2</v>
      </c>
      <c r="K528" s="40" t="s">
        <v>1107</v>
      </c>
      <c r="L528" s="40" t="s">
        <v>1116</v>
      </c>
      <c r="M528" s="40" t="s">
        <v>1117</v>
      </c>
      <c r="N528" s="46" t="s">
        <v>1118</v>
      </c>
    </row>
    <row r="529" s="3" customFormat="1" ht="72" spans="1:14">
      <c r="A529" s="16"/>
      <c r="B529" s="20" t="s">
        <v>1119</v>
      </c>
      <c r="C529" s="40" t="s">
        <v>1045</v>
      </c>
      <c r="D529" s="40" t="s">
        <v>21</v>
      </c>
      <c r="E529" s="20" t="s">
        <v>1114</v>
      </c>
      <c r="F529" s="20">
        <v>2023</v>
      </c>
      <c r="G529" s="42" t="s">
        <v>1120</v>
      </c>
      <c r="H529" s="20">
        <v>98</v>
      </c>
      <c r="I529" s="20">
        <v>98</v>
      </c>
      <c r="J529" s="20">
        <v>0</v>
      </c>
      <c r="K529" s="40" t="s">
        <v>1107</v>
      </c>
      <c r="L529" s="40" t="s">
        <v>1121</v>
      </c>
      <c r="M529" s="40" t="s">
        <v>1122</v>
      </c>
      <c r="N529" s="45"/>
    </row>
    <row r="530" s="3" customFormat="1" ht="36" spans="1:14">
      <c r="A530" s="16"/>
      <c r="B530" s="19" t="s">
        <v>1123</v>
      </c>
      <c r="C530" s="19" t="s">
        <v>1045</v>
      </c>
      <c r="D530" s="17"/>
      <c r="E530" s="19" t="s">
        <v>1124</v>
      </c>
      <c r="F530" s="19" t="s">
        <v>23</v>
      </c>
      <c r="G530" s="19" t="s">
        <v>1102</v>
      </c>
      <c r="H530" s="19">
        <v>2</v>
      </c>
      <c r="I530" s="17">
        <v>2</v>
      </c>
      <c r="J530" s="17">
        <v>0</v>
      </c>
      <c r="K530" s="19" t="s">
        <v>1125</v>
      </c>
      <c r="L530" s="19" t="s">
        <v>1103</v>
      </c>
      <c r="M530" s="19" t="s">
        <v>1104</v>
      </c>
      <c r="N530" s="17"/>
    </row>
    <row r="531" s="3" customFormat="1" ht="72" spans="1:14">
      <c r="A531" s="16"/>
      <c r="B531" s="40" t="s">
        <v>1126</v>
      </c>
      <c r="C531" s="40" t="s">
        <v>1045</v>
      </c>
      <c r="D531" s="40" t="s">
        <v>1127</v>
      </c>
      <c r="E531" s="40" t="s">
        <v>1046</v>
      </c>
      <c r="F531" s="40">
        <v>2023</v>
      </c>
      <c r="G531" s="41" t="s">
        <v>1128</v>
      </c>
      <c r="H531" s="40">
        <v>800</v>
      </c>
      <c r="I531" s="40">
        <v>500</v>
      </c>
      <c r="J531" s="40">
        <v>300</v>
      </c>
      <c r="K531" s="40" t="s">
        <v>1107</v>
      </c>
      <c r="L531" s="40" t="s">
        <v>1129</v>
      </c>
      <c r="M531" s="40" t="s">
        <v>1130</v>
      </c>
      <c r="N531" s="47"/>
    </row>
    <row r="532" s="3" customFormat="1" ht="96" spans="1:14">
      <c r="A532" s="16"/>
      <c r="B532" s="40" t="s">
        <v>1131</v>
      </c>
      <c r="C532" s="40" t="s">
        <v>1045</v>
      </c>
      <c r="D532" s="40" t="s">
        <v>21</v>
      </c>
      <c r="E532" s="40" t="s">
        <v>1132</v>
      </c>
      <c r="F532" s="40">
        <v>2023</v>
      </c>
      <c r="G532" s="41" t="s">
        <v>1133</v>
      </c>
      <c r="H532" s="40">
        <v>380.4</v>
      </c>
      <c r="I532" s="40">
        <v>180.4</v>
      </c>
      <c r="J532" s="40">
        <v>200</v>
      </c>
      <c r="K532" s="40" t="s">
        <v>1107</v>
      </c>
      <c r="L532" s="40" t="s">
        <v>1134</v>
      </c>
      <c r="M532" s="40" t="s">
        <v>1117</v>
      </c>
      <c r="N532" s="45"/>
    </row>
    <row r="533" s="3" customFormat="1" ht="72" spans="1:14">
      <c r="A533" s="16"/>
      <c r="B533" s="40" t="s">
        <v>1135</v>
      </c>
      <c r="C533" s="40" t="s">
        <v>1045</v>
      </c>
      <c r="D533" s="40" t="s">
        <v>21</v>
      </c>
      <c r="E533" s="40" t="s">
        <v>1136</v>
      </c>
      <c r="F533" s="40">
        <v>2023</v>
      </c>
      <c r="G533" s="41" t="s">
        <v>1137</v>
      </c>
      <c r="H533" s="40">
        <v>170</v>
      </c>
      <c r="I533" s="40">
        <v>100</v>
      </c>
      <c r="J533" s="40">
        <v>70</v>
      </c>
      <c r="K533" s="40" t="s">
        <v>1107</v>
      </c>
      <c r="L533" s="40" t="s">
        <v>1138</v>
      </c>
      <c r="M533" s="40" t="s">
        <v>1117</v>
      </c>
      <c r="N533" s="47"/>
    </row>
    <row r="534" s="3" customFormat="1" ht="36" spans="1:14">
      <c r="A534" s="16"/>
      <c r="B534" s="20" t="s">
        <v>1139</v>
      </c>
      <c r="C534" s="20" t="s">
        <v>1045</v>
      </c>
      <c r="D534" s="17"/>
      <c r="E534" s="20" t="s">
        <v>1132</v>
      </c>
      <c r="F534" s="20" t="s">
        <v>23</v>
      </c>
      <c r="G534" s="20" t="s">
        <v>1140</v>
      </c>
      <c r="H534" s="20">
        <v>4.2</v>
      </c>
      <c r="I534" s="27">
        <v>4.2</v>
      </c>
      <c r="J534" s="27"/>
      <c r="K534" s="20"/>
      <c r="L534" s="20" t="s">
        <v>1103</v>
      </c>
      <c r="M534" s="20" t="s">
        <v>1104</v>
      </c>
      <c r="N534" s="27"/>
    </row>
    <row r="535" s="3" customFormat="1" ht="72" spans="1:14">
      <c r="A535" s="16"/>
      <c r="B535" s="40" t="s">
        <v>1141</v>
      </c>
      <c r="C535" s="40" t="s">
        <v>1045</v>
      </c>
      <c r="D535" s="40" t="s">
        <v>21</v>
      </c>
      <c r="E535" s="40" t="s">
        <v>1073</v>
      </c>
      <c r="F535" s="40">
        <v>2023</v>
      </c>
      <c r="G535" s="41" t="s">
        <v>1142</v>
      </c>
      <c r="H535" s="40">
        <v>200</v>
      </c>
      <c r="I535" s="40">
        <v>200</v>
      </c>
      <c r="J535" s="40">
        <v>0</v>
      </c>
      <c r="K535" s="40" t="s">
        <v>1143</v>
      </c>
      <c r="L535" s="40" t="s">
        <v>1144</v>
      </c>
      <c r="M535" s="40" t="s">
        <v>1122</v>
      </c>
      <c r="N535" s="45"/>
    </row>
    <row r="536" s="3" customFormat="1" ht="36" spans="1:14">
      <c r="A536" s="16"/>
      <c r="B536" s="19" t="s">
        <v>1145</v>
      </c>
      <c r="C536" s="29" t="s">
        <v>1045</v>
      </c>
      <c r="D536" s="29"/>
      <c r="E536" s="29" t="s">
        <v>1146</v>
      </c>
      <c r="F536" s="29" t="s">
        <v>23</v>
      </c>
      <c r="G536" s="29" t="s">
        <v>1147</v>
      </c>
      <c r="H536" s="19">
        <v>35</v>
      </c>
      <c r="I536" s="19">
        <v>35</v>
      </c>
      <c r="J536" s="29"/>
      <c r="K536" s="29" t="s">
        <v>1148</v>
      </c>
      <c r="L536" s="29" t="s">
        <v>1149</v>
      </c>
      <c r="M536" s="29" t="s">
        <v>1150</v>
      </c>
      <c r="N536" s="17"/>
    </row>
    <row r="537" s="3" customFormat="1" ht="60" spans="1:14">
      <c r="A537" s="16"/>
      <c r="B537" s="40" t="s">
        <v>1151</v>
      </c>
      <c r="C537" s="40" t="s">
        <v>1045</v>
      </c>
      <c r="D537" s="40" t="s">
        <v>21</v>
      </c>
      <c r="E537" s="40" t="s">
        <v>1136</v>
      </c>
      <c r="F537" s="40">
        <v>2023</v>
      </c>
      <c r="G537" s="41" t="s">
        <v>1152</v>
      </c>
      <c r="H537" s="40">
        <v>60</v>
      </c>
      <c r="I537" s="40">
        <v>60</v>
      </c>
      <c r="J537" s="40">
        <v>0</v>
      </c>
      <c r="K537" s="40" t="s">
        <v>1107</v>
      </c>
      <c r="L537" s="40" t="s">
        <v>1153</v>
      </c>
      <c r="M537" s="40" t="s">
        <v>1122</v>
      </c>
      <c r="N537" s="45"/>
    </row>
    <row r="538" s="3" customFormat="1" ht="84" spans="1:14">
      <c r="A538" s="16"/>
      <c r="B538" s="40" t="s">
        <v>1154</v>
      </c>
      <c r="C538" s="40" t="s">
        <v>1045</v>
      </c>
      <c r="D538" s="40" t="s">
        <v>21</v>
      </c>
      <c r="E538" s="40" t="s">
        <v>1073</v>
      </c>
      <c r="F538" s="40">
        <v>2023</v>
      </c>
      <c r="G538" s="41" t="s">
        <v>1155</v>
      </c>
      <c r="H538" s="40">
        <v>200</v>
      </c>
      <c r="I538" s="40">
        <v>100</v>
      </c>
      <c r="J538" s="40">
        <v>100</v>
      </c>
      <c r="K538" s="40" t="s">
        <v>1143</v>
      </c>
      <c r="L538" s="40" t="s">
        <v>1156</v>
      </c>
      <c r="M538" s="40" t="s">
        <v>1122</v>
      </c>
      <c r="N538" s="45"/>
    </row>
    <row r="539" s="3" customFormat="1" ht="36" spans="1:14">
      <c r="A539" s="16"/>
      <c r="B539" s="27" t="s">
        <v>1157</v>
      </c>
      <c r="C539" s="27" t="s">
        <v>1045</v>
      </c>
      <c r="D539" s="27"/>
      <c r="E539" s="27" t="s">
        <v>1073</v>
      </c>
      <c r="F539" s="27" t="s">
        <v>23</v>
      </c>
      <c r="G539" s="27" t="s">
        <v>1112</v>
      </c>
      <c r="H539" s="27">
        <v>10</v>
      </c>
      <c r="I539" s="27">
        <v>10</v>
      </c>
      <c r="J539" s="27">
        <v>0</v>
      </c>
      <c r="K539" s="27">
        <v>50</v>
      </c>
      <c r="L539" s="27" t="s">
        <v>1103</v>
      </c>
      <c r="M539" s="27" t="s">
        <v>1104</v>
      </c>
      <c r="N539" s="17"/>
    </row>
    <row r="540" s="3" customFormat="1" ht="72" spans="1:14">
      <c r="A540" s="16"/>
      <c r="B540" s="40" t="s">
        <v>1158</v>
      </c>
      <c r="C540" s="40" t="s">
        <v>1045</v>
      </c>
      <c r="D540" s="40" t="s">
        <v>21</v>
      </c>
      <c r="E540" s="40" t="s">
        <v>1124</v>
      </c>
      <c r="F540" s="40">
        <v>2023</v>
      </c>
      <c r="G540" s="41" t="s">
        <v>1159</v>
      </c>
      <c r="H540" s="40">
        <v>500</v>
      </c>
      <c r="I540" s="40">
        <v>500</v>
      </c>
      <c r="J540" s="40">
        <v>0</v>
      </c>
      <c r="K540" s="40" t="s">
        <v>1143</v>
      </c>
      <c r="L540" s="40" t="s">
        <v>1160</v>
      </c>
      <c r="M540" s="40" t="s">
        <v>1117</v>
      </c>
      <c r="N540" s="47"/>
    </row>
    <row r="541" s="3" customFormat="1" ht="84" spans="1:14">
      <c r="A541" s="16"/>
      <c r="B541" s="40" t="s">
        <v>1161</v>
      </c>
      <c r="C541" s="40" t="s">
        <v>1045</v>
      </c>
      <c r="D541" s="40" t="s">
        <v>21</v>
      </c>
      <c r="E541" s="40" t="s">
        <v>1124</v>
      </c>
      <c r="F541" s="40">
        <v>2023</v>
      </c>
      <c r="G541" s="41" t="s">
        <v>1162</v>
      </c>
      <c r="H541" s="40">
        <v>1000</v>
      </c>
      <c r="I541" s="40">
        <v>1000</v>
      </c>
      <c r="J541" s="40">
        <v>0</v>
      </c>
      <c r="K541" s="40" t="s">
        <v>1143</v>
      </c>
      <c r="L541" s="40" t="s">
        <v>1163</v>
      </c>
      <c r="M541" s="40" t="s">
        <v>1130</v>
      </c>
      <c r="N541" s="47"/>
    </row>
    <row r="542" s="3" customFormat="1" ht="36" spans="1:14">
      <c r="A542" s="16"/>
      <c r="B542" s="20" t="s">
        <v>1164</v>
      </c>
      <c r="C542" s="20" t="s">
        <v>1045</v>
      </c>
      <c r="D542" s="27"/>
      <c r="E542" s="20" t="s">
        <v>1076</v>
      </c>
      <c r="F542" s="20" t="s">
        <v>23</v>
      </c>
      <c r="G542" s="20" t="s">
        <v>1165</v>
      </c>
      <c r="H542" s="20">
        <v>7.5</v>
      </c>
      <c r="I542" s="20">
        <v>8.5</v>
      </c>
      <c r="J542" s="27"/>
      <c r="K542" s="20" t="s">
        <v>1166</v>
      </c>
      <c r="L542" s="20" t="s">
        <v>1103</v>
      </c>
      <c r="M542" s="20" t="s">
        <v>1104</v>
      </c>
      <c r="N542" s="17"/>
    </row>
    <row r="543" s="3" customFormat="1" ht="36" spans="1:14">
      <c r="A543" s="16"/>
      <c r="B543" s="20" t="s">
        <v>1167</v>
      </c>
      <c r="C543" s="20" t="s">
        <v>1045</v>
      </c>
      <c r="D543" s="27" t="s">
        <v>21</v>
      </c>
      <c r="E543" s="20" t="s">
        <v>1076</v>
      </c>
      <c r="F543" s="20" t="s">
        <v>23</v>
      </c>
      <c r="G543" s="20" t="s">
        <v>1168</v>
      </c>
      <c r="H543" s="20">
        <v>100</v>
      </c>
      <c r="I543" s="20">
        <v>100</v>
      </c>
      <c r="J543" s="27"/>
      <c r="K543" s="20" t="s">
        <v>25</v>
      </c>
      <c r="L543" s="20" t="s">
        <v>1169</v>
      </c>
      <c r="M543" s="20" t="s">
        <v>1170</v>
      </c>
      <c r="N543" s="17"/>
    </row>
    <row r="544" s="3" customFormat="1" ht="36" spans="1:14">
      <c r="A544" s="16"/>
      <c r="B544" s="29" t="s">
        <v>1171</v>
      </c>
      <c r="C544" s="29" t="s">
        <v>1045</v>
      </c>
      <c r="D544" s="29"/>
      <c r="E544" s="29" t="s">
        <v>549</v>
      </c>
      <c r="F544" s="29" t="s">
        <v>23</v>
      </c>
      <c r="G544" s="29" t="s">
        <v>1112</v>
      </c>
      <c r="H544" s="30">
        <v>10</v>
      </c>
      <c r="I544" s="30" t="s">
        <v>1172</v>
      </c>
      <c r="J544" s="27"/>
      <c r="K544" s="19">
        <v>30</v>
      </c>
      <c r="L544" s="20" t="s">
        <v>1103</v>
      </c>
      <c r="M544" s="20" t="s">
        <v>1104</v>
      </c>
      <c r="N544" s="17"/>
    </row>
    <row r="545" s="3" customFormat="1" ht="36" spans="1:14">
      <c r="A545" s="16"/>
      <c r="B545" s="20" t="s">
        <v>1173</v>
      </c>
      <c r="C545" s="20" t="s">
        <v>1045</v>
      </c>
      <c r="D545" s="29" t="s">
        <v>21</v>
      </c>
      <c r="E545" s="20" t="s">
        <v>549</v>
      </c>
      <c r="F545" s="20" t="s">
        <v>23</v>
      </c>
      <c r="G545" s="20" t="s">
        <v>1174</v>
      </c>
      <c r="H545" s="20">
        <v>200</v>
      </c>
      <c r="I545" s="30">
        <v>200</v>
      </c>
      <c r="J545" s="27"/>
      <c r="K545" s="20" t="s">
        <v>25</v>
      </c>
      <c r="L545" s="20" t="s">
        <v>1169</v>
      </c>
      <c r="M545" s="20" t="s">
        <v>1170</v>
      </c>
      <c r="N545" s="17"/>
    </row>
    <row r="546" s="3" customFormat="1" ht="60" spans="1:14">
      <c r="A546" s="16"/>
      <c r="B546" s="20" t="s">
        <v>1175</v>
      </c>
      <c r="C546" s="40" t="s">
        <v>1045</v>
      </c>
      <c r="D546" s="40" t="s">
        <v>21</v>
      </c>
      <c r="E546" s="20" t="s">
        <v>1146</v>
      </c>
      <c r="F546" s="20">
        <v>2023</v>
      </c>
      <c r="G546" s="41" t="s">
        <v>1176</v>
      </c>
      <c r="H546" s="40">
        <v>280</v>
      </c>
      <c r="I546" s="40">
        <v>280</v>
      </c>
      <c r="J546" s="40">
        <v>0</v>
      </c>
      <c r="K546" s="40" t="s">
        <v>1107</v>
      </c>
      <c r="L546" s="40" t="s">
        <v>1177</v>
      </c>
      <c r="M546" s="40" t="s">
        <v>1117</v>
      </c>
      <c r="N546" s="47"/>
    </row>
    <row r="547" s="3" customFormat="1" ht="36" spans="1:14">
      <c r="A547" s="16"/>
      <c r="B547" s="20" t="s">
        <v>1178</v>
      </c>
      <c r="C547" s="20" t="s">
        <v>1045</v>
      </c>
      <c r="D547" s="20"/>
      <c r="E547" s="20" t="s">
        <v>1136</v>
      </c>
      <c r="F547" s="20" t="s">
        <v>23</v>
      </c>
      <c r="G547" s="20" t="s">
        <v>1179</v>
      </c>
      <c r="H547" s="20">
        <v>4.5</v>
      </c>
      <c r="I547" s="20">
        <v>4.5</v>
      </c>
      <c r="J547" s="27">
        <v>0</v>
      </c>
      <c r="K547" s="20"/>
      <c r="L547" s="20" t="s">
        <v>1103</v>
      </c>
      <c r="M547" s="20" t="s">
        <v>1104</v>
      </c>
      <c r="N547" s="17"/>
    </row>
    <row r="548" s="3" customFormat="1" ht="72" spans="1:14">
      <c r="A548" s="16"/>
      <c r="B548" s="20" t="s">
        <v>1180</v>
      </c>
      <c r="C548" s="40" t="s">
        <v>1045</v>
      </c>
      <c r="D548" s="40" t="s">
        <v>21</v>
      </c>
      <c r="E548" s="20" t="s">
        <v>1146</v>
      </c>
      <c r="F548" s="20">
        <v>2023</v>
      </c>
      <c r="G548" s="41" t="s">
        <v>1181</v>
      </c>
      <c r="H548" s="20">
        <v>235</v>
      </c>
      <c r="I548" s="20">
        <v>235</v>
      </c>
      <c r="J548" s="20">
        <v>0</v>
      </c>
      <c r="K548" s="40" t="s">
        <v>1107</v>
      </c>
      <c r="L548" s="40" t="s">
        <v>1182</v>
      </c>
      <c r="M548" s="40" t="s">
        <v>1117</v>
      </c>
      <c r="N548" s="47"/>
    </row>
    <row r="549" s="3" customFormat="1" ht="36" spans="1:14">
      <c r="A549" s="16"/>
      <c r="B549" s="20" t="s">
        <v>1183</v>
      </c>
      <c r="C549" s="20" t="s">
        <v>1045</v>
      </c>
      <c r="D549" s="20"/>
      <c r="E549" s="20" t="s">
        <v>1082</v>
      </c>
      <c r="F549" s="20" t="s">
        <v>23</v>
      </c>
      <c r="G549" s="20" t="s">
        <v>1184</v>
      </c>
      <c r="H549" s="20">
        <v>2</v>
      </c>
      <c r="I549" s="27">
        <v>2</v>
      </c>
      <c r="J549" s="27"/>
      <c r="K549" s="20"/>
      <c r="L549" s="20" t="s">
        <v>1103</v>
      </c>
      <c r="M549" s="20" t="s">
        <v>1104</v>
      </c>
      <c r="N549" s="17"/>
    </row>
    <row r="550" s="3" customFormat="1" ht="72" spans="1:14">
      <c r="A550" s="16"/>
      <c r="B550" s="40" t="s">
        <v>1185</v>
      </c>
      <c r="C550" s="40" t="s">
        <v>1045</v>
      </c>
      <c r="D550" s="40" t="s">
        <v>21</v>
      </c>
      <c r="E550" s="40" t="s">
        <v>1082</v>
      </c>
      <c r="F550" s="40">
        <v>2023</v>
      </c>
      <c r="G550" s="41" t="s">
        <v>1186</v>
      </c>
      <c r="H550" s="40">
        <v>1000</v>
      </c>
      <c r="I550" s="40">
        <v>600</v>
      </c>
      <c r="J550" s="40">
        <v>400</v>
      </c>
      <c r="K550" s="40" t="s">
        <v>1107</v>
      </c>
      <c r="L550" s="40" t="s">
        <v>1187</v>
      </c>
      <c r="M550" s="40" t="s">
        <v>1117</v>
      </c>
      <c r="N550" s="47"/>
    </row>
    <row r="551" s="3" customFormat="1" ht="84" spans="1:14">
      <c r="A551" s="16"/>
      <c r="B551" s="40" t="s">
        <v>1188</v>
      </c>
      <c r="C551" s="40" t="s">
        <v>1045</v>
      </c>
      <c r="D551" s="40" t="s">
        <v>21</v>
      </c>
      <c r="E551" s="40" t="s">
        <v>1082</v>
      </c>
      <c r="F551" s="40">
        <v>2023</v>
      </c>
      <c r="G551" s="41" t="s">
        <v>1189</v>
      </c>
      <c r="H551" s="40">
        <v>100</v>
      </c>
      <c r="I551" s="40">
        <v>60</v>
      </c>
      <c r="J551" s="40">
        <v>40</v>
      </c>
      <c r="K551" s="40" t="s">
        <v>1107</v>
      </c>
      <c r="L551" s="40" t="s">
        <v>1190</v>
      </c>
      <c r="M551" s="40" t="s">
        <v>1117</v>
      </c>
      <c r="N551" s="47"/>
    </row>
    <row r="552" s="3" customFormat="1" ht="36" spans="1:14">
      <c r="A552" s="16"/>
      <c r="B552" s="20" t="s">
        <v>1191</v>
      </c>
      <c r="C552" s="20" t="s">
        <v>1045</v>
      </c>
      <c r="D552" s="27" t="s">
        <v>21</v>
      </c>
      <c r="E552" s="20" t="s">
        <v>1082</v>
      </c>
      <c r="F552" s="20" t="s">
        <v>23</v>
      </c>
      <c r="G552" s="27" t="s">
        <v>1192</v>
      </c>
      <c r="H552" s="27">
        <v>200</v>
      </c>
      <c r="I552" s="27">
        <v>120</v>
      </c>
      <c r="J552" s="27">
        <v>80</v>
      </c>
      <c r="K552" s="20" t="s">
        <v>25</v>
      </c>
      <c r="L552" s="20" t="s">
        <v>1193</v>
      </c>
      <c r="M552" s="20" t="s">
        <v>1170</v>
      </c>
      <c r="N552" s="17"/>
    </row>
    <row r="553" s="3" customFormat="1" ht="36" spans="1:14">
      <c r="A553" s="16"/>
      <c r="B553" s="20" t="s">
        <v>1194</v>
      </c>
      <c r="C553" s="20" t="s">
        <v>1045</v>
      </c>
      <c r="D553" s="27" t="s">
        <v>1195</v>
      </c>
      <c r="E553" s="20" t="s">
        <v>1082</v>
      </c>
      <c r="F553" s="20" t="s">
        <v>23</v>
      </c>
      <c r="G553" s="27" t="s">
        <v>1196</v>
      </c>
      <c r="H553" s="27">
        <v>200</v>
      </c>
      <c r="I553" s="27">
        <v>120</v>
      </c>
      <c r="J553" s="27">
        <v>80</v>
      </c>
      <c r="K553" s="20" t="s">
        <v>25</v>
      </c>
      <c r="L553" s="20" t="s">
        <v>1193</v>
      </c>
      <c r="M553" s="20" t="s">
        <v>1170</v>
      </c>
      <c r="N553" s="17"/>
    </row>
    <row r="554" s="3" customFormat="1" ht="36" spans="1:14">
      <c r="A554" s="16"/>
      <c r="B554" s="20" t="s">
        <v>1197</v>
      </c>
      <c r="C554" s="20" t="s">
        <v>1045</v>
      </c>
      <c r="D554" s="20"/>
      <c r="E554" s="20" t="s">
        <v>1085</v>
      </c>
      <c r="F554" s="20" t="s">
        <v>23</v>
      </c>
      <c r="G554" s="20" t="s">
        <v>1198</v>
      </c>
      <c r="H554" s="20">
        <v>10</v>
      </c>
      <c r="I554" s="27">
        <v>10</v>
      </c>
      <c r="J554" s="27">
        <v>0</v>
      </c>
      <c r="K554" s="20" t="s">
        <v>1199</v>
      </c>
      <c r="L554" s="20" t="s">
        <v>1103</v>
      </c>
      <c r="M554" s="20" t="s">
        <v>1104</v>
      </c>
      <c r="N554" s="17"/>
    </row>
    <row r="555" s="3" customFormat="1" ht="36" spans="1:14">
      <c r="A555" s="16"/>
      <c r="B555" s="20" t="s">
        <v>1200</v>
      </c>
      <c r="C555" s="20" t="s">
        <v>1045</v>
      </c>
      <c r="D555" s="20"/>
      <c r="E555" s="20" t="s">
        <v>1096</v>
      </c>
      <c r="F555" s="20" t="s">
        <v>23</v>
      </c>
      <c r="G555" s="20" t="s">
        <v>1201</v>
      </c>
      <c r="H555" s="20">
        <v>3.9</v>
      </c>
      <c r="I555" s="20">
        <v>3.9</v>
      </c>
      <c r="J555" s="27">
        <v>0</v>
      </c>
      <c r="K555" s="20" t="s">
        <v>1202</v>
      </c>
      <c r="L555" s="20" t="s">
        <v>1103</v>
      </c>
      <c r="M555" s="20" t="s">
        <v>1104</v>
      </c>
      <c r="N555" s="27"/>
    </row>
    <row r="556" s="3" customFormat="1" ht="36" spans="1:14">
      <c r="A556" s="16"/>
      <c r="B556" s="20" t="s">
        <v>1203</v>
      </c>
      <c r="C556" s="20" t="s">
        <v>1045</v>
      </c>
      <c r="D556" s="20" t="s">
        <v>21</v>
      </c>
      <c r="E556" s="20" t="s">
        <v>1096</v>
      </c>
      <c r="F556" s="20" t="s">
        <v>23</v>
      </c>
      <c r="G556" s="20" t="s">
        <v>1204</v>
      </c>
      <c r="H556" s="20">
        <v>750</v>
      </c>
      <c r="I556" s="27">
        <v>700</v>
      </c>
      <c r="J556" s="27">
        <v>50</v>
      </c>
      <c r="K556" s="20" t="s">
        <v>25</v>
      </c>
      <c r="L556" s="20" t="s">
        <v>1169</v>
      </c>
      <c r="M556" s="20" t="s">
        <v>1170</v>
      </c>
      <c r="N556" s="27"/>
    </row>
    <row r="557" s="3" customFormat="1" ht="36" spans="1:14">
      <c r="A557" s="16"/>
      <c r="B557" s="29" t="s">
        <v>1205</v>
      </c>
      <c r="C557" s="29" t="s">
        <v>1045</v>
      </c>
      <c r="D557" s="20" t="s">
        <v>21</v>
      </c>
      <c r="E557" s="29" t="s">
        <v>549</v>
      </c>
      <c r="F557" s="20" t="s">
        <v>23</v>
      </c>
      <c r="G557" s="29" t="s">
        <v>1206</v>
      </c>
      <c r="H557" s="30">
        <v>100</v>
      </c>
      <c r="I557" s="30" t="s">
        <v>1207</v>
      </c>
      <c r="J557" s="27"/>
      <c r="K557" s="29" t="s">
        <v>1208</v>
      </c>
      <c r="L557" s="29" t="s">
        <v>1209</v>
      </c>
      <c r="M557" s="29" t="s">
        <v>1150</v>
      </c>
      <c r="N557" s="17"/>
    </row>
    <row r="558" s="3" customFormat="1" ht="20.25" customHeight="1" spans="1:14">
      <c r="A558" s="16"/>
      <c r="B558" s="17"/>
      <c r="C558" s="17"/>
      <c r="D558" s="17"/>
      <c r="E558" s="17"/>
      <c r="F558" s="17"/>
      <c r="G558" s="17"/>
      <c r="H558" s="17"/>
      <c r="I558" s="17"/>
      <c r="J558" s="17"/>
      <c r="K558" s="17"/>
      <c r="L558" s="17"/>
      <c r="M558" s="17"/>
      <c r="N558" s="17"/>
    </row>
    <row r="559" s="3" customFormat="1" ht="20.25" customHeight="1" spans="1:14">
      <c r="A559" s="16" t="s">
        <v>1210</v>
      </c>
      <c r="B559" s="17"/>
      <c r="C559" s="17"/>
      <c r="D559" s="17"/>
      <c r="E559" s="17"/>
      <c r="F559" s="17"/>
      <c r="G559" s="17"/>
      <c r="H559" s="17"/>
      <c r="I559" s="17"/>
      <c r="J559" s="17"/>
      <c r="K559" s="17"/>
      <c r="L559" s="17"/>
      <c r="M559" s="17"/>
      <c r="N559" s="17"/>
    </row>
    <row r="560" s="3" customFormat="1" ht="20.25" customHeight="1" spans="1:14">
      <c r="A560" s="16"/>
      <c r="B560" s="17"/>
      <c r="C560" s="17"/>
      <c r="D560" s="17"/>
      <c r="E560" s="17"/>
      <c r="F560" s="17"/>
      <c r="G560" s="17"/>
      <c r="H560" s="17"/>
      <c r="I560" s="17"/>
      <c r="J560" s="17"/>
      <c r="K560" s="17"/>
      <c r="L560" s="17"/>
      <c r="M560" s="17"/>
      <c r="N560" s="17"/>
    </row>
    <row r="561" s="3" customFormat="1" ht="20.25" customHeight="1" spans="1:14">
      <c r="A561" s="16" t="s">
        <v>1211</v>
      </c>
      <c r="B561" s="17"/>
      <c r="C561" s="17"/>
      <c r="D561" s="17"/>
      <c r="E561" s="17"/>
      <c r="F561" s="17"/>
      <c r="G561" s="17"/>
      <c r="H561" s="17"/>
      <c r="I561" s="17"/>
      <c r="J561" s="17"/>
      <c r="K561" s="17"/>
      <c r="L561" s="17"/>
      <c r="M561" s="17"/>
      <c r="N561" s="17"/>
    </row>
    <row r="562" s="3" customFormat="1" ht="20.25" customHeight="1" spans="1:14">
      <c r="A562" s="16"/>
      <c r="B562" s="17"/>
      <c r="C562" s="17"/>
      <c r="D562" s="17"/>
      <c r="E562" s="17"/>
      <c r="F562" s="17"/>
      <c r="G562" s="17"/>
      <c r="H562" s="17"/>
      <c r="I562" s="17"/>
      <c r="J562" s="17"/>
      <c r="K562" s="17"/>
      <c r="L562" s="17"/>
      <c r="M562" s="17"/>
      <c r="N562" s="17"/>
    </row>
    <row r="563" s="3" customFormat="1" ht="20.25" customHeight="1" spans="1:14">
      <c r="A563" s="16" t="s">
        <v>1212</v>
      </c>
      <c r="B563" s="17"/>
      <c r="C563" s="17"/>
      <c r="D563" s="17"/>
      <c r="E563" s="17"/>
      <c r="F563" s="17"/>
      <c r="G563" s="17"/>
      <c r="H563" s="17"/>
      <c r="I563" s="17"/>
      <c r="J563" s="17"/>
      <c r="K563" s="17"/>
      <c r="L563" s="17"/>
      <c r="M563" s="17"/>
      <c r="N563" s="17"/>
    </row>
    <row r="564" s="3" customFormat="1" ht="20.25" customHeight="1" spans="1:14">
      <c r="A564" s="16"/>
      <c r="B564" s="17"/>
      <c r="C564" s="17"/>
      <c r="D564" s="17"/>
      <c r="E564" s="17"/>
      <c r="F564" s="17"/>
      <c r="G564" s="17"/>
      <c r="H564" s="17"/>
      <c r="I564" s="17"/>
      <c r="J564" s="17"/>
      <c r="K564" s="17"/>
      <c r="L564" s="17"/>
      <c r="M564" s="17"/>
      <c r="N564" s="17"/>
    </row>
    <row r="565" s="5" customFormat="1" ht="20.25" customHeight="1" spans="1:14">
      <c r="A565" s="43" t="s">
        <v>1213</v>
      </c>
      <c r="B565" s="44"/>
      <c r="C565" s="44"/>
      <c r="D565" s="44"/>
      <c r="E565" s="44"/>
      <c r="F565" s="44"/>
      <c r="G565" s="44"/>
      <c r="H565" s="44"/>
      <c r="I565" s="44"/>
      <c r="J565" s="44"/>
      <c r="K565" s="44"/>
      <c r="L565" s="44"/>
      <c r="M565" s="44"/>
      <c r="N565" s="44"/>
    </row>
    <row r="566" s="5" customFormat="1" ht="20.25" customHeight="1" spans="1:14">
      <c r="A566" s="43" t="s">
        <v>1214</v>
      </c>
      <c r="B566" s="44"/>
      <c r="C566" s="44"/>
      <c r="D566" s="44"/>
      <c r="E566" s="44"/>
      <c r="F566" s="44"/>
      <c r="G566" s="44"/>
      <c r="H566" s="44"/>
      <c r="I566" s="44"/>
      <c r="J566" s="44"/>
      <c r="K566" s="44"/>
      <c r="L566" s="48"/>
      <c r="M566" s="48"/>
      <c r="N566" s="48"/>
    </row>
    <row r="567" s="5" customFormat="1" ht="20.25" customHeight="1" spans="1:14">
      <c r="A567" s="43" t="s">
        <v>1215</v>
      </c>
      <c r="B567" s="44"/>
      <c r="C567" s="44"/>
      <c r="D567" s="44"/>
      <c r="E567" s="44"/>
      <c r="F567" s="44"/>
      <c r="G567" s="44"/>
      <c r="H567" s="44"/>
      <c r="I567" s="44"/>
      <c r="J567" s="44"/>
      <c r="K567" s="44"/>
      <c r="L567" s="48"/>
      <c r="M567" s="48"/>
      <c r="N567" s="48"/>
    </row>
    <row r="568" s="5" customFormat="1" ht="20.25" customHeight="1" spans="1:14">
      <c r="A568" s="43"/>
      <c r="B568" s="44"/>
      <c r="C568" s="44"/>
      <c r="D568" s="44"/>
      <c r="E568" s="44"/>
      <c r="F568" s="44"/>
      <c r="G568" s="44"/>
      <c r="H568" s="44"/>
      <c r="I568" s="44"/>
      <c r="J568" s="44"/>
      <c r="K568" s="44"/>
      <c r="L568" s="44"/>
      <c r="M568" s="44"/>
      <c r="N568" s="44"/>
    </row>
    <row r="569" s="5" customFormat="1" ht="20.25" customHeight="1" spans="1:14">
      <c r="A569" s="43" t="s">
        <v>1216</v>
      </c>
      <c r="B569" s="44"/>
      <c r="C569" s="44"/>
      <c r="D569" s="44"/>
      <c r="E569" s="44"/>
      <c r="F569" s="44"/>
      <c r="G569" s="44"/>
      <c r="H569" s="44"/>
      <c r="I569" s="44"/>
      <c r="J569" s="44"/>
      <c r="K569" s="44"/>
      <c r="L569" s="44"/>
      <c r="M569" s="44"/>
      <c r="N569" s="44"/>
    </row>
    <row r="570" s="5" customFormat="1" ht="20.25" customHeight="1" spans="1:14">
      <c r="A570" s="43"/>
      <c r="B570" s="44"/>
      <c r="C570" s="44"/>
      <c r="D570" s="44"/>
      <c r="E570" s="44"/>
      <c r="F570" s="44"/>
      <c r="G570" s="44"/>
      <c r="H570" s="44"/>
      <c r="I570" s="44"/>
      <c r="J570" s="44"/>
      <c r="K570" s="44"/>
      <c r="L570" s="44"/>
      <c r="M570" s="44"/>
      <c r="N570" s="44"/>
    </row>
    <row r="571" s="5" customFormat="1" ht="20.25" customHeight="1" spans="1:14">
      <c r="A571" s="43" t="s">
        <v>1217</v>
      </c>
      <c r="B571" s="44"/>
      <c r="C571" s="44"/>
      <c r="D571" s="44"/>
      <c r="E571" s="44"/>
      <c r="F571" s="44"/>
      <c r="G571" s="44"/>
      <c r="H571" s="44"/>
      <c r="I571" s="44"/>
      <c r="J571" s="44"/>
      <c r="K571" s="44"/>
      <c r="L571" s="44"/>
      <c r="M571" s="44"/>
      <c r="N571" s="44"/>
    </row>
    <row r="572" s="5" customFormat="1" ht="20.25" customHeight="1" spans="1:14">
      <c r="A572" s="43" t="s">
        <v>1218</v>
      </c>
      <c r="B572" s="44"/>
      <c r="C572" s="44"/>
      <c r="D572" s="44"/>
      <c r="E572" s="44"/>
      <c r="F572" s="44"/>
      <c r="G572" s="44"/>
      <c r="H572" s="44"/>
      <c r="I572" s="44"/>
      <c r="J572" s="44"/>
      <c r="K572" s="44"/>
      <c r="L572" s="44"/>
      <c r="M572" s="44"/>
      <c r="N572" s="44"/>
    </row>
    <row r="573" s="5" customFormat="1" ht="20.25" customHeight="1" spans="1:14">
      <c r="A573" s="43"/>
      <c r="B573" s="44"/>
      <c r="C573" s="44"/>
      <c r="D573" s="44"/>
      <c r="E573" s="44"/>
      <c r="F573" s="44"/>
      <c r="G573" s="44"/>
      <c r="H573" s="44"/>
      <c r="I573" s="44"/>
      <c r="J573" s="44"/>
      <c r="K573" s="44"/>
      <c r="L573" s="44"/>
      <c r="M573" s="44"/>
      <c r="N573" s="44"/>
    </row>
    <row r="574" s="5" customFormat="1" ht="20.25" customHeight="1" spans="1:14">
      <c r="A574" s="43" t="s">
        <v>1219</v>
      </c>
      <c r="B574" s="44"/>
      <c r="C574" s="44"/>
      <c r="D574" s="44"/>
      <c r="E574" s="44"/>
      <c r="F574" s="44"/>
      <c r="G574" s="44"/>
      <c r="H574" s="44"/>
      <c r="I574" s="44"/>
      <c r="J574" s="44"/>
      <c r="K574" s="44"/>
      <c r="L574" s="44"/>
      <c r="M574" s="44"/>
      <c r="N574" s="44"/>
    </row>
    <row r="575" s="5" customFormat="1" ht="20.25" customHeight="1" spans="1:14">
      <c r="A575" s="43"/>
      <c r="B575" s="44"/>
      <c r="C575" s="44"/>
      <c r="D575" s="44"/>
      <c r="E575" s="44"/>
      <c r="F575" s="44"/>
      <c r="G575" s="44"/>
      <c r="H575" s="44"/>
      <c r="I575" s="44"/>
      <c r="J575" s="44"/>
      <c r="K575" s="44"/>
      <c r="L575" s="44"/>
      <c r="M575" s="44"/>
      <c r="N575" s="44"/>
    </row>
    <row r="576" s="5" customFormat="1" ht="20.25" customHeight="1" spans="1:14">
      <c r="A576" s="43" t="s">
        <v>1220</v>
      </c>
      <c r="B576" s="44"/>
      <c r="C576" s="44"/>
      <c r="D576" s="44"/>
      <c r="E576" s="44"/>
      <c r="F576" s="44"/>
      <c r="G576" s="44"/>
      <c r="H576" s="44"/>
      <c r="I576" s="44"/>
      <c r="J576" s="44"/>
      <c r="K576" s="44"/>
      <c r="L576" s="44"/>
      <c r="M576" s="44"/>
      <c r="N576" s="44"/>
    </row>
    <row r="577" s="5" customFormat="1" ht="20.25" customHeight="1" spans="1:14">
      <c r="A577" s="43" t="s">
        <v>1221</v>
      </c>
      <c r="B577" s="44"/>
      <c r="C577" s="44"/>
      <c r="D577" s="44"/>
      <c r="E577" s="44"/>
      <c r="F577" s="44"/>
      <c r="G577" s="44"/>
      <c r="H577" s="44"/>
      <c r="I577" s="44"/>
      <c r="J577" s="44"/>
      <c r="K577" s="44"/>
      <c r="L577" s="44"/>
      <c r="M577" s="44"/>
      <c r="N577" s="44"/>
    </row>
    <row r="578" s="5" customFormat="1" ht="20.25" customHeight="1" spans="1:14">
      <c r="A578" s="43"/>
      <c r="B578" s="44"/>
      <c r="C578" s="44"/>
      <c r="D578" s="44"/>
      <c r="E578" s="44"/>
      <c r="F578" s="44"/>
      <c r="G578" s="44"/>
      <c r="H578" s="44"/>
      <c r="I578" s="44"/>
      <c r="J578" s="44"/>
      <c r="K578" s="44"/>
      <c r="L578" s="44"/>
      <c r="M578" s="44"/>
      <c r="N578" s="44"/>
    </row>
    <row r="579" s="5" customFormat="1" ht="20.25" customHeight="1" spans="1:14">
      <c r="A579" s="43" t="s">
        <v>1222</v>
      </c>
      <c r="B579" s="44"/>
      <c r="C579" s="44"/>
      <c r="D579" s="44"/>
      <c r="E579" s="44"/>
      <c r="F579" s="44"/>
      <c r="G579" s="44"/>
      <c r="H579" s="44"/>
      <c r="I579" s="44"/>
      <c r="J579" s="44"/>
      <c r="K579" s="44"/>
      <c r="L579" s="44"/>
      <c r="M579" s="44"/>
      <c r="N579" s="44"/>
    </row>
    <row r="580" s="5" customFormat="1" ht="20.25" customHeight="1" spans="1:14">
      <c r="A580" s="43"/>
      <c r="B580" s="44"/>
      <c r="C580" s="44"/>
      <c r="D580" s="44"/>
      <c r="E580" s="44"/>
      <c r="F580" s="44"/>
      <c r="G580" s="44"/>
      <c r="H580" s="44"/>
      <c r="I580" s="44"/>
      <c r="J580" s="44"/>
      <c r="K580" s="44"/>
      <c r="L580" s="44"/>
      <c r="M580" s="44"/>
      <c r="N580" s="44"/>
    </row>
    <row r="581" s="6" customFormat="1" ht="20.25" customHeight="1" spans="1:14">
      <c r="A581" s="43" t="s">
        <v>1223</v>
      </c>
      <c r="B581" s="44"/>
      <c r="C581" s="44"/>
      <c r="D581" s="44"/>
      <c r="E581" s="44"/>
      <c r="F581" s="44"/>
      <c r="G581" s="44"/>
      <c r="H581" s="44"/>
      <c r="I581" s="44"/>
      <c r="J581" s="44"/>
      <c r="K581" s="44"/>
      <c r="L581" s="44"/>
      <c r="M581" s="44"/>
      <c r="N581" s="44"/>
    </row>
    <row r="582" s="6" customFormat="1" ht="20.25" customHeight="1" spans="1:14">
      <c r="A582" s="43" t="s">
        <v>1224</v>
      </c>
      <c r="B582" s="44"/>
      <c r="C582" s="44"/>
      <c r="D582" s="44"/>
      <c r="E582" s="44"/>
      <c r="F582" s="44"/>
      <c r="G582" s="44"/>
      <c r="H582" s="44"/>
      <c r="I582" s="44"/>
      <c r="J582" s="44"/>
      <c r="K582" s="44"/>
      <c r="L582" s="44"/>
      <c r="M582" s="44"/>
      <c r="N582" s="44"/>
    </row>
    <row r="583" s="6" customFormat="1" ht="20.25" customHeight="1" spans="1:14">
      <c r="A583" s="43"/>
      <c r="B583" s="44"/>
      <c r="C583" s="44"/>
      <c r="D583" s="44"/>
      <c r="E583" s="44"/>
      <c r="F583" s="44"/>
      <c r="G583" s="44"/>
      <c r="H583" s="44"/>
      <c r="I583" s="44"/>
      <c r="J583" s="44"/>
      <c r="K583" s="44"/>
      <c r="L583" s="44"/>
      <c r="M583" s="44"/>
      <c r="N583" s="44"/>
    </row>
    <row r="584" s="5" customFormat="1" ht="20.25" customHeight="1" spans="1:14">
      <c r="A584" s="43" t="s">
        <v>1225</v>
      </c>
      <c r="B584" s="44"/>
      <c r="C584" s="44"/>
      <c r="D584" s="44"/>
      <c r="E584" s="44"/>
      <c r="F584" s="44"/>
      <c r="G584" s="44"/>
      <c r="H584" s="44"/>
      <c r="I584" s="44"/>
      <c r="J584" s="44"/>
      <c r="K584" s="44"/>
      <c r="L584" s="44"/>
      <c r="M584" s="44"/>
      <c r="N584" s="44"/>
    </row>
    <row r="585" s="5" customFormat="1" ht="20.25" customHeight="1" spans="1:14">
      <c r="A585" s="43"/>
      <c r="B585" s="44"/>
      <c r="C585" s="44"/>
      <c r="D585" s="44"/>
      <c r="E585" s="44"/>
      <c r="F585" s="44"/>
      <c r="G585" s="44"/>
      <c r="H585" s="44"/>
      <c r="I585" s="44"/>
      <c r="J585" s="44"/>
      <c r="K585" s="44"/>
      <c r="L585" s="44"/>
      <c r="M585" s="44"/>
      <c r="N585" s="44"/>
    </row>
    <row r="586" s="5" customFormat="1" ht="20.25" customHeight="1" spans="1:14">
      <c r="A586" s="43" t="s">
        <v>1226</v>
      </c>
      <c r="B586" s="44"/>
      <c r="C586" s="44"/>
      <c r="D586" s="44"/>
      <c r="E586" s="44"/>
      <c r="F586" s="44"/>
      <c r="G586" s="44"/>
      <c r="H586" s="44"/>
      <c r="I586" s="44"/>
      <c r="J586" s="44"/>
      <c r="K586" s="44"/>
      <c r="L586" s="44"/>
      <c r="M586" s="44"/>
      <c r="N586" s="44"/>
    </row>
    <row r="587" s="5" customFormat="1" ht="20.25" customHeight="1" spans="1:14">
      <c r="A587" s="43" t="s">
        <v>1227</v>
      </c>
      <c r="B587" s="44"/>
      <c r="C587" s="44"/>
      <c r="D587" s="44"/>
      <c r="E587" s="44"/>
      <c r="F587" s="44"/>
      <c r="G587" s="44"/>
      <c r="H587" s="44"/>
      <c r="I587" s="44"/>
      <c r="J587" s="44"/>
      <c r="K587" s="44"/>
      <c r="L587" s="48"/>
      <c r="M587" s="48"/>
      <c r="N587" s="48"/>
    </row>
    <row r="588" s="5" customFormat="1" ht="20.25" customHeight="1" spans="1:14">
      <c r="A588" s="43"/>
      <c r="B588" s="44"/>
      <c r="C588" s="44"/>
      <c r="D588" s="44"/>
      <c r="E588" s="44"/>
      <c r="F588" s="44"/>
      <c r="G588" s="44"/>
      <c r="H588" s="44"/>
      <c r="I588" s="44"/>
      <c r="J588" s="44"/>
      <c r="K588" s="44"/>
      <c r="L588" s="44"/>
      <c r="M588" s="44"/>
      <c r="N588" s="44"/>
    </row>
    <row r="589" s="6" customFormat="1" ht="20.25" customHeight="1" spans="1:14">
      <c r="A589" s="43" t="s">
        <v>1228</v>
      </c>
      <c r="B589" s="44"/>
      <c r="C589" s="44"/>
      <c r="D589" s="44"/>
      <c r="E589" s="44"/>
      <c r="F589" s="44"/>
      <c r="G589" s="44"/>
      <c r="H589" s="44"/>
      <c r="I589" s="44"/>
      <c r="J589" s="44"/>
      <c r="K589" s="44"/>
      <c r="L589" s="44"/>
      <c r="M589" s="44"/>
      <c r="N589" s="44"/>
    </row>
    <row r="590" s="5" customFormat="1" ht="20.25" customHeight="1" spans="1:14">
      <c r="A590" s="49"/>
      <c r="B590" s="44"/>
      <c r="C590" s="44"/>
      <c r="D590" s="44"/>
      <c r="E590" s="44"/>
      <c r="F590" s="44"/>
      <c r="G590" s="44"/>
      <c r="H590" s="44"/>
      <c r="I590" s="44"/>
      <c r="J590" s="44"/>
      <c r="K590" s="44"/>
      <c r="L590" s="44"/>
      <c r="M590" s="44"/>
      <c r="N590" s="44"/>
    </row>
    <row r="591" s="3" customFormat="1" ht="20.25" customHeight="1" spans="1:14">
      <c r="A591" s="16" t="s">
        <v>1229</v>
      </c>
      <c r="B591" s="17"/>
      <c r="C591" s="17"/>
      <c r="D591" s="17"/>
      <c r="E591" s="17"/>
      <c r="F591" s="17"/>
      <c r="G591" s="17"/>
      <c r="H591" s="17"/>
      <c r="I591" s="17"/>
      <c r="J591" s="17"/>
      <c r="K591" s="17"/>
      <c r="L591" s="17"/>
      <c r="M591" s="17"/>
      <c r="N591" s="17"/>
    </row>
    <row r="592" s="3" customFormat="1" ht="20.25" customHeight="1" spans="1:14">
      <c r="A592" s="50"/>
      <c r="B592" s="17"/>
      <c r="C592" s="17"/>
      <c r="D592" s="17"/>
      <c r="E592" s="17"/>
      <c r="F592" s="17"/>
      <c r="G592" s="17"/>
      <c r="H592" s="17"/>
      <c r="I592" s="17"/>
      <c r="J592" s="17"/>
      <c r="K592" s="17"/>
      <c r="L592" s="17"/>
      <c r="M592" s="17"/>
      <c r="N592" s="17"/>
    </row>
    <row r="593" customHeight="1" spans="1:14">
      <c r="A593" s="51"/>
      <c r="B593" s="51"/>
      <c r="C593" s="51"/>
      <c r="D593" s="51"/>
      <c r="E593" s="51"/>
      <c r="F593" s="51"/>
      <c r="G593" s="51"/>
      <c r="H593" s="51"/>
      <c r="I593" s="51"/>
      <c r="J593" s="51"/>
      <c r="K593" s="51"/>
      <c r="L593" s="51"/>
      <c r="M593" s="51"/>
      <c r="N593" s="51"/>
    </row>
    <row r="594" customHeight="1" spans="1:14">
      <c r="A594" s="51"/>
      <c r="B594" s="51"/>
      <c r="C594" s="51"/>
      <c r="D594" s="51"/>
      <c r="E594" s="51"/>
      <c r="F594" s="51"/>
      <c r="G594" s="51"/>
      <c r="H594" s="51"/>
      <c r="I594" s="51"/>
      <c r="J594" s="51"/>
      <c r="K594" s="51"/>
      <c r="L594" s="51"/>
      <c r="M594" s="51"/>
      <c r="N594" s="51"/>
    </row>
    <row r="595" ht="40.5" customHeight="1" spans="1:14">
      <c r="A595" s="51"/>
      <c r="B595" s="51"/>
      <c r="C595" s="51"/>
      <c r="D595" s="51"/>
      <c r="E595" s="51"/>
      <c r="F595" s="51"/>
      <c r="G595" s="51"/>
      <c r="H595" s="51"/>
      <c r="I595" s="51"/>
      <c r="J595" s="51"/>
      <c r="K595" s="51"/>
      <c r="L595" s="51"/>
      <c r="M595" s="51"/>
      <c r="N595" s="51"/>
    </row>
    <row r="596" customHeight="1" spans="1:14">
      <c r="A596" s="51"/>
      <c r="B596" s="51"/>
      <c r="C596" s="51"/>
      <c r="D596" s="51"/>
      <c r="E596" s="51"/>
      <c r="F596" s="51"/>
      <c r="G596" s="51"/>
      <c r="H596" s="51"/>
      <c r="I596" s="51"/>
      <c r="J596" s="51"/>
      <c r="K596" s="51"/>
      <c r="L596" s="51"/>
      <c r="M596" s="51"/>
      <c r="N596" s="51"/>
    </row>
    <row r="597" customHeight="1" spans="1:14">
      <c r="A597" s="51"/>
      <c r="B597" s="51"/>
      <c r="C597" s="51"/>
      <c r="D597" s="51"/>
      <c r="E597" s="51"/>
      <c r="F597" s="51"/>
      <c r="G597" s="51"/>
      <c r="H597" s="51"/>
      <c r="I597" s="51"/>
      <c r="J597" s="51"/>
      <c r="K597" s="51"/>
      <c r="L597" s="51"/>
      <c r="M597" s="51"/>
      <c r="N597" s="51"/>
    </row>
    <row r="598" ht="13.5"/>
  </sheetData>
  <autoFilter ref="A6:M521">
    <extLst/>
  </autoFilter>
  <mergeCells count="14">
    <mergeCell ref="A2:N2"/>
    <mergeCell ref="H3:J3"/>
    <mergeCell ref="A3:A4"/>
    <mergeCell ref="B3:B4"/>
    <mergeCell ref="C3:C4"/>
    <mergeCell ref="D3:D4"/>
    <mergeCell ref="E3:E4"/>
    <mergeCell ref="F3:F4"/>
    <mergeCell ref="G3:G4"/>
    <mergeCell ref="K3:K4"/>
    <mergeCell ref="L3:L4"/>
    <mergeCell ref="M3:M4"/>
    <mergeCell ref="N3:N4"/>
    <mergeCell ref="A593:N597"/>
  </mergeCells>
  <dataValidations count="4">
    <dataValidation type="list" allowBlank="1" showInputMessage="1" showErrorMessage="1" sqref="IC587 RY587 ABU587 ALQ587 AVM587 BFI587 BPE587 BZA587 CIW587 CSS587 DCO587 DMK587 DWG587 EGC587 EPY587 EZU587 FJQ587 FTM587 GDI587 GNE587 GXA587 HGW587 HQS587 IAO587 IKK587 IUG587 JEC587 JNY587 JXU587 KHQ587 KRM587 LBI587 LLE587 LVA587 MEW587 MOS587 MYO587 NIK587 NSG587 OCC587 OLY587 OVU587 PFQ587 PPM587 PZI587 QJE587 QTA587 RCW587 RMS587 RWO587 SGK587 SQG587 TAC587 TJY587 TTU587 UDQ587 UNM587 UXI587 VHE587 VRA587 WAW587 WKS587 WUO587 IC66016 RY66016 ABU66016 ALQ66016 AVM66016 BFI66016 BPE66016 BZA66016 CIW66016 CSS66016 DCO66016 DMK66016 DWG66016 EGC66016 EPY66016 EZU66016 FJQ66016 FTM66016 GDI66016 GNE66016 GXA66016 HGW66016 HQS66016 IAO66016 IKK66016 IUG66016 JEC66016 JNY66016 JXU66016 KHQ66016 KRM66016 LBI66016 LLE66016 LVA66016 MEW66016 MOS66016 MYO66016 NIK66016 NSG66016 OCC66016 OLY66016 OVU66016 PFQ66016 PPM66016 PZI66016 QJE66016 QTA66016 RCW66016 RMS66016 RWO66016 SGK66016 SQG66016 TAC66016 TJY66016 TTU66016 UDQ66016 UNM66016 UXI66016 VHE66016 VRA66016 WAW66016 WKS66016 WUO66016 IC66098 RY66098 ABU66098 ALQ66098 AVM66098 BFI66098 BPE66098 BZA66098 CIW66098 CSS66098 DCO66098 DMK66098 DWG66098 EGC66098 EPY66098 EZU66098 FJQ66098 FTM66098 GDI66098 GNE66098 GXA66098 HGW66098 HQS66098 IAO66098 IKK66098 IUG66098 JEC66098 JNY66098 JXU66098 KHQ66098 KRM66098 LBI66098 LLE66098 LVA66098 MEW66098 MOS66098 MYO66098 NIK66098 NSG66098 OCC66098 OLY66098 OVU66098 PFQ66098 PPM66098 PZI66098 QJE66098 QTA66098 RCW66098 RMS66098 RWO66098 SGK66098 SQG66098 TAC66098 TJY66098 TTU66098 UDQ66098 UNM66098 UXI66098 VHE66098 VRA66098 WAW66098 WKS66098 WUO66098 IC131552 RY131552 ABU131552 ALQ131552 AVM131552 BFI131552 BPE131552 BZA131552 CIW131552 CSS131552 DCO131552 DMK131552 DWG131552 EGC131552 EPY131552 EZU131552 FJQ131552 FTM131552 GDI131552 GNE131552 GXA131552 HGW131552 HQS131552 IAO131552 IKK131552 IUG131552 JEC131552 JNY131552 JXU131552 KHQ131552 KRM131552 LBI131552 LLE131552 LVA131552 MEW131552 MOS131552 MYO131552 NIK131552 NSG131552 OCC131552 OLY131552 OVU131552 PFQ131552 PPM131552 PZI131552 QJE131552 QTA131552 RCW131552 RMS131552 RWO131552 SGK131552 SQG131552 TAC131552 TJY131552 TTU131552 UDQ131552 UNM131552 UXI131552 VHE131552 VRA131552 WAW131552 WKS131552 WUO131552 IC131634 RY131634 ABU131634 ALQ131634 AVM131634 BFI131634 BPE131634 BZA131634 CIW131634 CSS131634 DCO131634 DMK131634 DWG131634 EGC131634 EPY131634 EZU131634 FJQ131634 FTM131634 GDI131634 GNE131634 GXA131634 HGW131634 HQS131634 IAO131634 IKK131634 IUG131634 JEC131634 JNY131634 JXU131634 KHQ131634 KRM131634 LBI131634 LLE131634 LVA131634 MEW131634 MOS131634 MYO131634 NIK131634 NSG131634 OCC131634 OLY131634 OVU131634 PFQ131634 PPM131634 PZI131634 QJE131634 QTA131634 RCW131634 RMS131634 RWO131634 SGK131634 SQG131634 TAC131634 TJY131634 TTU131634 UDQ131634 UNM131634 UXI131634 VHE131634 VRA131634 WAW131634 WKS131634 WUO131634 IC197088 RY197088 ABU197088 ALQ197088 AVM197088 BFI197088 BPE197088 BZA197088 CIW197088 CSS197088 DCO197088 DMK197088 DWG197088 EGC197088 EPY197088 EZU197088 FJQ197088 FTM197088 GDI197088 GNE197088 GXA197088 HGW197088 HQS197088 IAO197088 IKK197088 IUG197088 JEC197088 JNY197088 JXU197088 KHQ197088 KRM197088 LBI197088 LLE197088 LVA197088 MEW197088 MOS197088 MYO197088 NIK197088 NSG197088 OCC197088 OLY197088 OVU197088 PFQ197088 PPM197088 PZI197088 QJE197088 QTA197088 RCW197088 RMS197088 RWO197088 SGK197088 SQG197088 TAC197088 TJY197088 TTU197088 UDQ197088 UNM197088 UXI197088 VHE197088 VRA197088 WAW197088 WKS197088 WUO197088 IC197170 RY197170 ABU197170 ALQ197170 AVM197170 BFI197170 BPE197170 BZA197170 CIW197170 CSS197170 DCO197170 DMK197170 DWG197170 EGC197170 EPY197170 EZU197170 FJQ197170 FTM197170 GDI197170 GNE197170 GXA197170 HGW197170 HQS197170 IAO197170 IKK197170 IUG197170 JEC197170 JNY197170 JXU197170 KHQ197170 KRM197170 LBI197170 LLE197170 LVA197170 MEW197170 MOS197170 MYO197170 NIK197170 NSG197170 OCC197170 OLY197170 OVU197170 PFQ197170 PPM197170 PZI197170 QJE197170 QTA197170 RCW197170 RMS197170 RWO197170 SGK197170 SQG197170 TAC197170 TJY197170 TTU197170 UDQ197170 UNM197170 UXI197170 VHE197170 VRA197170 WAW197170 WKS197170 WUO197170 IC262624 RY262624 ABU262624 ALQ262624 AVM262624 BFI262624 BPE262624 BZA262624 CIW262624 CSS262624 DCO262624 DMK262624 DWG262624 EGC262624 EPY262624 EZU262624 FJQ262624 FTM262624 GDI262624 GNE262624 GXA262624 HGW262624 HQS262624 IAO262624 IKK262624 IUG262624 JEC262624 JNY262624 JXU262624 KHQ262624 KRM262624 LBI262624 LLE262624 LVA262624 MEW262624 MOS262624 MYO262624 NIK262624 NSG262624 OCC262624 OLY262624 OVU262624 PFQ262624 PPM262624 PZI262624 QJE262624 QTA262624 RCW262624 RMS262624 RWO262624 SGK262624 SQG262624 TAC262624 TJY262624 TTU262624 UDQ262624 UNM262624 UXI262624 VHE262624 VRA262624 WAW262624 WKS262624 WUO262624 IC262706 RY262706 ABU262706 ALQ262706 AVM262706 BFI262706 BPE262706 BZA262706 CIW262706 CSS262706 DCO262706 DMK262706 DWG262706 EGC262706 EPY262706 EZU262706 FJQ262706 FTM262706 GDI262706 GNE262706 GXA262706 HGW262706 HQS262706 IAO262706 IKK262706 IUG262706 JEC262706 JNY262706 JXU262706 KHQ262706 KRM262706 LBI262706 LLE262706 LVA262706 MEW262706 MOS262706 MYO262706 NIK262706 NSG262706 OCC262706 OLY262706 OVU262706 PFQ262706 PPM262706 PZI262706 QJE262706 QTA262706 RCW262706 RMS262706 RWO262706 SGK262706 SQG262706 TAC262706 TJY262706 TTU262706 UDQ262706 UNM262706 UXI262706 VHE262706 VRA262706 WAW262706 WKS262706 WUO262706 IC328160 RY328160 ABU328160 ALQ328160 AVM328160 BFI328160 BPE328160 BZA328160 CIW328160 CSS328160 DCO328160 DMK328160 DWG328160 EGC328160 EPY328160 EZU328160 FJQ328160 FTM328160 GDI328160 GNE328160 GXA328160 HGW328160 HQS328160 IAO328160 IKK328160 IUG328160 JEC328160 JNY328160 JXU328160 KHQ328160 KRM328160 LBI328160 LLE328160 LVA328160 MEW328160 MOS328160 MYO328160 NIK328160 NSG328160 OCC328160 OLY328160 OVU328160 PFQ328160 PPM328160 PZI328160 QJE328160 QTA328160 RCW328160 RMS328160 RWO328160 SGK328160 SQG328160 TAC328160 TJY328160 TTU328160 UDQ328160 UNM328160 UXI328160 VHE328160 VRA328160 WAW328160 WKS328160 WUO328160 IC328242 RY328242 ABU328242 ALQ328242 AVM328242 BFI328242 BPE328242 BZA328242 CIW328242 CSS328242 DCO328242 DMK328242 DWG328242 EGC328242 EPY328242 EZU328242 FJQ328242 FTM328242 GDI328242 GNE328242 GXA328242 HGW328242 HQS328242 IAO328242 IKK328242 IUG328242 JEC328242 JNY328242 JXU328242 KHQ328242 KRM328242 LBI328242 LLE328242 LVA328242 MEW328242 MOS328242 MYO328242 NIK328242 NSG328242 OCC328242 OLY328242 OVU328242 PFQ328242 PPM328242 PZI328242 QJE328242 QTA328242 RCW328242 RMS328242 RWO328242 SGK328242 SQG328242 TAC328242 TJY328242 TTU328242 UDQ328242 UNM328242 UXI328242 VHE328242 VRA328242 WAW328242 WKS328242 WUO328242 IC393696 RY393696 ABU393696 ALQ393696 AVM393696 BFI393696 BPE393696 BZA393696 CIW393696 CSS393696 DCO393696 DMK393696 DWG393696 EGC393696 EPY393696 EZU393696 FJQ393696 FTM393696 GDI393696 GNE393696 GXA393696 HGW393696 HQS393696 IAO393696 IKK393696 IUG393696 JEC393696 JNY393696 JXU393696 KHQ393696 KRM393696 LBI393696 LLE393696 LVA393696 MEW393696 MOS393696 MYO393696 NIK393696 NSG393696 OCC393696 OLY393696 OVU393696 PFQ393696 PPM393696 PZI393696 QJE393696 QTA393696 RCW393696 RMS393696 RWO393696 SGK393696 SQG393696 TAC393696 TJY393696 TTU393696 UDQ393696 UNM393696 UXI393696 VHE393696 VRA393696 WAW393696 WKS393696 WUO393696 IC393778 RY393778 ABU393778 ALQ393778 AVM393778 BFI393778 BPE393778 BZA393778 CIW393778 CSS393778 DCO393778 DMK393778 DWG393778 EGC393778 EPY393778 EZU393778 FJQ393778 FTM393778 GDI393778 GNE393778 GXA393778 HGW393778 HQS393778 IAO393778 IKK393778 IUG393778 JEC393778 JNY393778 JXU393778 KHQ393778 KRM393778 LBI393778 LLE393778 LVA393778 MEW393778 MOS393778 MYO393778 NIK393778 NSG393778 OCC393778 OLY393778 OVU393778 PFQ393778 PPM393778 PZI393778 QJE393778 QTA393778 RCW393778 RMS393778 RWO393778 SGK393778 SQG393778 TAC393778 TJY393778 TTU393778 UDQ393778 UNM393778 UXI393778 VHE393778 VRA393778 WAW393778 WKS393778 WUO393778 IC459232 RY459232 ABU459232 ALQ459232 AVM459232 BFI459232 BPE459232 BZA459232 CIW459232 CSS459232 DCO459232 DMK459232 DWG459232 EGC459232 EPY459232 EZU459232 FJQ459232 FTM459232 GDI459232 GNE459232 GXA459232 HGW459232 HQS459232 IAO459232 IKK459232 IUG459232 JEC459232 JNY459232 JXU459232 KHQ459232 KRM459232 LBI459232 LLE459232 LVA459232 MEW459232 MOS459232 MYO459232 NIK459232 NSG459232 OCC459232 OLY459232 OVU459232 PFQ459232 PPM459232 PZI459232 QJE459232 QTA459232 RCW459232 RMS459232 RWO459232 SGK459232 SQG459232 TAC459232 TJY459232 TTU459232 UDQ459232 UNM459232 UXI459232 VHE459232 VRA459232 WAW459232 WKS459232 WUO459232 IC459314 RY459314 ABU459314 ALQ459314 AVM459314 BFI459314 BPE459314 BZA459314 CIW459314 CSS459314 DCO459314 DMK459314 DWG459314 EGC459314 EPY459314 EZU459314 FJQ459314 FTM459314 GDI459314 GNE459314 GXA459314 HGW459314 HQS459314 IAO459314 IKK459314 IUG459314 JEC459314 JNY459314 JXU459314 KHQ459314 KRM459314 LBI459314 LLE459314 LVA459314 MEW459314 MOS459314 MYO459314 NIK459314 NSG459314 OCC459314 OLY459314 OVU459314 PFQ459314 PPM459314 PZI459314 QJE459314 QTA459314 RCW459314 RMS459314 RWO459314 SGK459314 SQG459314 TAC459314 TJY459314 TTU459314 UDQ459314 UNM459314 UXI459314 VHE459314 VRA459314 WAW459314 WKS459314 WUO459314 IC524768 RY524768 ABU524768 ALQ524768 AVM524768 BFI524768 BPE524768 BZA524768 CIW524768 CSS524768 DCO524768 DMK524768 DWG524768 EGC524768 EPY524768 EZU524768 FJQ524768 FTM524768 GDI524768 GNE524768 GXA524768 HGW524768 HQS524768 IAO524768 IKK524768 IUG524768 JEC524768 JNY524768 JXU524768 KHQ524768 KRM524768 LBI524768 LLE524768 LVA524768 MEW524768 MOS524768 MYO524768 NIK524768 NSG524768 OCC524768 OLY524768 OVU524768 PFQ524768 PPM524768 PZI524768 QJE524768 QTA524768 RCW524768 RMS524768 RWO524768 SGK524768 SQG524768 TAC524768 TJY524768 TTU524768 UDQ524768 UNM524768 UXI524768 VHE524768 VRA524768 WAW524768 WKS524768 WUO524768 IC524850 RY524850 ABU524850 ALQ524850 AVM524850 BFI524850 BPE524850 BZA524850 CIW524850 CSS524850 DCO524850 DMK524850 DWG524850 EGC524850 EPY524850 EZU524850 FJQ524850 FTM524850 GDI524850 GNE524850 GXA524850 HGW524850 HQS524850 IAO524850 IKK524850 IUG524850 JEC524850 JNY524850 JXU524850 KHQ524850 KRM524850 LBI524850 LLE524850 LVA524850 MEW524850 MOS524850 MYO524850 NIK524850 NSG524850 OCC524850 OLY524850 OVU524850 PFQ524850 PPM524850 PZI524850 QJE524850 QTA524850 RCW524850 RMS524850 RWO524850 SGK524850 SQG524850 TAC524850 TJY524850 TTU524850 UDQ524850 UNM524850 UXI524850 VHE524850 VRA524850 WAW524850 WKS524850 WUO524850 IC590304 RY590304 ABU590304 ALQ590304 AVM590304 BFI590304 BPE590304 BZA590304 CIW590304 CSS590304 DCO590304 DMK590304 DWG590304 EGC590304 EPY590304 EZU590304 FJQ590304 FTM590304 GDI590304 GNE590304 GXA590304 HGW590304 HQS590304 IAO590304 IKK590304 IUG590304 JEC590304 JNY590304 JXU590304 KHQ590304 KRM590304 LBI590304 LLE590304 LVA590304 MEW590304 MOS590304 MYO590304 NIK590304 NSG590304 OCC590304 OLY590304 OVU590304 PFQ590304 PPM590304 PZI590304 QJE590304 QTA590304 RCW590304 RMS590304 RWO590304 SGK590304 SQG590304 TAC590304 TJY590304 TTU590304 UDQ590304 UNM590304 UXI590304 VHE590304 VRA590304 WAW590304 WKS590304 WUO590304 IC590386 RY590386 ABU590386 ALQ590386 AVM590386 BFI590386 BPE590386 BZA590386 CIW590386 CSS590386 DCO590386 DMK590386 DWG590386 EGC590386 EPY590386 EZU590386 FJQ590386 FTM590386 GDI590386 GNE590386 GXA590386 HGW590386 HQS590386 IAO590386 IKK590386 IUG590386 JEC590386 JNY590386 JXU590386 KHQ590386 KRM590386 LBI590386 LLE590386 LVA590386 MEW590386 MOS590386 MYO590386 NIK590386 NSG590386 OCC590386 OLY590386 OVU590386 PFQ590386 PPM590386 PZI590386 QJE590386 QTA590386 RCW590386 RMS590386 RWO590386 SGK590386 SQG590386 TAC590386 TJY590386 TTU590386 UDQ590386 UNM590386 UXI590386 VHE590386 VRA590386 WAW590386 WKS590386 WUO590386 IC655840 RY655840 ABU655840 ALQ655840 AVM655840 BFI655840 BPE655840 BZA655840 CIW655840 CSS655840 DCO655840 DMK655840 DWG655840 EGC655840 EPY655840 EZU655840 FJQ655840 FTM655840 GDI655840 GNE655840 GXA655840 HGW655840 HQS655840 IAO655840 IKK655840 IUG655840 JEC655840 JNY655840 JXU655840 KHQ655840 KRM655840 LBI655840 LLE655840 LVA655840 MEW655840 MOS655840 MYO655840 NIK655840 NSG655840 OCC655840 OLY655840 OVU655840 PFQ655840 PPM655840 PZI655840 QJE655840 QTA655840 RCW655840 RMS655840 RWO655840 SGK655840 SQG655840 TAC655840 TJY655840 TTU655840 UDQ655840 UNM655840 UXI655840 VHE655840 VRA655840 WAW655840 WKS655840 WUO655840 IC655922 RY655922 ABU655922 ALQ655922 AVM655922 BFI655922 BPE655922 BZA655922 CIW655922 CSS655922 DCO655922 DMK655922 DWG655922 EGC655922 EPY655922 EZU655922 FJQ655922 FTM655922 GDI655922 GNE655922 GXA655922 HGW655922 HQS655922 IAO655922 IKK655922 IUG655922 JEC655922 JNY655922 JXU655922 KHQ655922 KRM655922 LBI655922 LLE655922 LVA655922 MEW655922 MOS655922 MYO655922 NIK655922 NSG655922 OCC655922 OLY655922 OVU655922 PFQ655922 PPM655922 PZI655922 QJE655922 QTA655922 RCW655922 RMS655922 RWO655922 SGK655922 SQG655922 TAC655922 TJY655922 TTU655922 UDQ655922 UNM655922 UXI655922 VHE655922 VRA655922 WAW655922 WKS655922 WUO655922 IC721376 RY721376 ABU721376 ALQ721376 AVM721376 BFI721376 BPE721376 BZA721376 CIW721376 CSS721376 DCO721376 DMK721376 DWG721376 EGC721376 EPY721376 EZU721376 FJQ721376 FTM721376 GDI721376 GNE721376 GXA721376 HGW721376 HQS721376 IAO721376 IKK721376 IUG721376 JEC721376 JNY721376 JXU721376 KHQ721376 KRM721376 LBI721376 LLE721376 LVA721376 MEW721376 MOS721376 MYO721376 NIK721376 NSG721376 OCC721376 OLY721376 OVU721376 PFQ721376 PPM721376 PZI721376 QJE721376 QTA721376 RCW721376 RMS721376 RWO721376 SGK721376 SQG721376 TAC721376 TJY721376 TTU721376 UDQ721376 UNM721376 UXI721376 VHE721376 VRA721376 WAW721376 WKS721376 WUO721376 IC721458 RY721458 ABU721458 ALQ721458 AVM721458 BFI721458 BPE721458 BZA721458 CIW721458 CSS721458 DCO721458 DMK721458 DWG721458 EGC721458 EPY721458 EZU721458 FJQ721458 FTM721458 GDI721458 GNE721458 GXA721458 HGW721458 HQS721458 IAO721458 IKK721458 IUG721458 JEC721458 JNY721458 JXU721458 KHQ721458 KRM721458 LBI721458 LLE721458 LVA721458 MEW721458 MOS721458 MYO721458 NIK721458 NSG721458 OCC721458 OLY721458 OVU721458 PFQ721458 PPM721458 PZI721458 QJE721458 QTA721458 RCW721458 RMS721458 RWO721458 SGK721458 SQG721458 TAC721458 TJY721458 TTU721458 UDQ721458 UNM721458 UXI721458 VHE721458 VRA721458 WAW721458 WKS721458 WUO721458 IC786912 RY786912 ABU786912 ALQ786912 AVM786912 BFI786912 BPE786912 BZA786912 CIW786912 CSS786912 DCO786912 DMK786912 DWG786912 EGC786912 EPY786912 EZU786912 FJQ786912 FTM786912 GDI786912 GNE786912 GXA786912 HGW786912 HQS786912 IAO786912 IKK786912 IUG786912 JEC786912 JNY786912 JXU786912 KHQ786912 KRM786912 LBI786912 LLE786912 LVA786912 MEW786912 MOS786912 MYO786912 NIK786912 NSG786912 OCC786912 OLY786912 OVU786912 PFQ786912 PPM786912 PZI786912 QJE786912 QTA786912 RCW786912 RMS786912 RWO786912 SGK786912 SQG786912 TAC786912 TJY786912 TTU786912 UDQ786912 UNM786912 UXI786912 VHE786912 VRA786912 WAW786912 WKS786912 WUO786912 IC786994 RY786994 ABU786994 ALQ786994 AVM786994 BFI786994 BPE786994 BZA786994 CIW786994 CSS786994 DCO786994 DMK786994 DWG786994 EGC786994 EPY786994 EZU786994 FJQ786994 FTM786994 GDI786994 GNE786994 GXA786994 HGW786994 HQS786994 IAO786994 IKK786994 IUG786994 JEC786994 JNY786994 JXU786994 KHQ786994 KRM786994 LBI786994 LLE786994 LVA786994 MEW786994 MOS786994 MYO786994 NIK786994 NSG786994 OCC786994 OLY786994 OVU786994 PFQ786994 PPM786994 PZI786994 QJE786994 QTA786994 RCW786994 RMS786994 RWO786994 SGK786994 SQG786994 TAC786994 TJY786994 TTU786994 UDQ786994 UNM786994 UXI786994 VHE786994 VRA786994 WAW786994 WKS786994 WUO786994 IC852448 RY852448 ABU852448 ALQ852448 AVM852448 BFI852448 BPE852448 BZA852448 CIW852448 CSS852448 DCO852448 DMK852448 DWG852448 EGC852448 EPY852448 EZU852448 FJQ852448 FTM852448 GDI852448 GNE852448 GXA852448 HGW852448 HQS852448 IAO852448 IKK852448 IUG852448 JEC852448 JNY852448 JXU852448 KHQ852448 KRM852448 LBI852448 LLE852448 LVA852448 MEW852448 MOS852448 MYO852448 NIK852448 NSG852448 OCC852448 OLY852448 OVU852448 PFQ852448 PPM852448 PZI852448 QJE852448 QTA852448 RCW852448 RMS852448 RWO852448 SGK852448 SQG852448 TAC852448 TJY852448 TTU852448 UDQ852448 UNM852448 UXI852448 VHE852448 VRA852448 WAW852448 WKS852448 WUO852448 IC852530 RY852530 ABU852530 ALQ852530 AVM852530 BFI852530 BPE852530 BZA852530 CIW852530 CSS852530 DCO852530 DMK852530 DWG852530 EGC852530 EPY852530 EZU852530 FJQ852530 FTM852530 GDI852530 GNE852530 GXA852530 HGW852530 HQS852530 IAO852530 IKK852530 IUG852530 JEC852530 JNY852530 JXU852530 KHQ852530 KRM852530 LBI852530 LLE852530 LVA852530 MEW852530 MOS852530 MYO852530 NIK852530 NSG852530 OCC852530 OLY852530 OVU852530 PFQ852530 PPM852530 PZI852530 QJE852530 QTA852530 RCW852530 RMS852530 RWO852530 SGK852530 SQG852530 TAC852530 TJY852530 TTU852530 UDQ852530 UNM852530 UXI852530 VHE852530 VRA852530 WAW852530 WKS852530 WUO852530 IC917984 RY917984 ABU917984 ALQ917984 AVM917984 BFI917984 BPE917984 BZA917984 CIW917984 CSS917984 DCO917984 DMK917984 DWG917984 EGC917984 EPY917984 EZU917984 FJQ917984 FTM917984 GDI917984 GNE917984 GXA917984 HGW917984 HQS917984 IAO917984 IKK917984 IUG917984 JEC917984 JNY917984 JXU917984 KHQ917984 KRM917984 LBI917984 LLE917984 LVA917984 MEW917984 MOS917984 MYO917984 NIK917984 NSG917984 OCC917984 OLY917984 OVU917984 PFQ917984 PPM917984 PZI917984 QJE917984 QTA917984 RCW917984 RMS917984 RWO917984 SGK917984 SQG917984 TAC917984 TJY917984 TTU917984 UDQ917984 UNM917984 UXI917984 VHE917984 VRA917984 WAW917984 WKS917984 WUO917984 IC918066 RY918066 ABU918066 ALQ918066 AVM918066 BFI918066 BPE918066 BZA918066 CIW918066 CSS918066 DCO918066 DMK918066 DWG918066 EGC918066 EPY918066 EZU918066 FJQ918066 FTM918066 GDI918066 GNE918066 GXA918066 HGW918066 HQS918066 IAO918066 IKK918066 IUG918066 JEC918066 JNY918066 JXU918066 KHQ918066 KRM918066 LBI918066 LLE918066 LVA918066 MEW918066 MOS918066 MYO918066 NIK918066 NSG918066 OCC918066 OLY918066 OVU918066 PFQ918066 PPM918066 PZI918066 QJE918066 QTA918066 RCW918066 RMS918066 RWO918066 SGK918066 SQG918066 TAC918066 TJY918066 TTU918066 UDQ918066 UNM918066 UXI918066 VHE918066 VRA918066 WAW918066 WKS918066 WUO918066 IC983520 RY983520 ABU983520 ALQ983520 AVM983520 BFI983520 BPE983520 BZA983520 CIW983520 CSS983520 DCO983520 DMK983520 DWG983520 EGC983520 EPY983520 EZU983520 FJQ983520 FTM983520 GDI983520 GNE983520 GXA983520 HGW983520 HQS983520 IAO983520 IKK983520 IUG983520 JEC983520 JNY983520 JXU983520 KHQ983520 KRM983520 LBI983520 LLE983520 LVA983520 MEW983520 MOS983520 MYO983520 NIK983520 NSG983520 OCC983520 OLY983520 OVU983520 PFQ983520 PPM983520 PZI983520 QJE983520 QTA983520 RCW983520 RMS983520 RWO983520 SGK983520 SQG983520 TAC983520 TJY983520 TTU983520 UDQ983520 UNM983520 UXI983520 VHE983520 VRA983520 WAW983520 WKS983520 WUO983520 IC983602 RY983602 ABU983602 ALQ983602 AVM983602 BFI983602 BPE983602 BZA983602 CIW983602 CSS983602 DCO983602 DMK983602 DWG983602 EGC983602 EPY983602 EZU983602 FJQ983602 FTM983602 GDI983602 GNE983602 GXA983602 HGW983602 HQS983602 IAO983602 IKK983602 IUG983602 JEC983602 JNY983602 JXU983602 KHQ983602 KRM983602 LBI983602 LLE983602 LVA983602 MEW983602 MOS983602 MYO983602 NIK983602 NSG983602 OCC983602 OLY983602 OVU983602 PFQ983602 PPM983602 PZI983602 QJE983602 QTA983602 RCW983602 RMS983602 RWO983602 SGK983602 SQG983602 TAC983602 TJY983602 TTU983602 UDQ983602 UNM983602 UXI983602 VHE983602 VRA983602 WAW983602 WKS983602 WUO983602 IC66090:IC66091 IC131626:IC131627 IC197162:IC197163 IC262698:IC262699 IC328234:IC328235 IC393770:IC393771 IC459306:IC459307 IC524842:IC524843 IC590378:IC590379 IC655914:IC655915 IC721450:IC721451 IC786986:IC786987 IC852522:IC852523 IC918058:IC918059 IC983594:IC983595 RY66090:RY66091 RY131626:RY131627 RY197162:RY197163 RY262698:RY262699 RY328234:RY328235 RY393770:RY393771 RY459306:RY459307 RY524842:RY524843 RY590378:RY590379 RY655914:RY655915 RY721450:RY721451 RY786986:RY786987 RY852522:RY852523 RY918058:RY918059 RY983594:RY983595 ABU66090:ABU66091 ABU131626:ABU131627 ABU197162:ABU197163 ABU262698:ABU262699 ABU328234:ABU328235 ABU393770:ABU393771 ABU459306:ABU459307 ABU524842:ABU524843 ABU590378:ABU590379 ABU655914:ABU655915 ABU721450:ABU721451 ABU786986:ABU786987 ABU852522:ABU852523 ABU918058:ABU918059 ABU983594:ABU983595 ALQ66090:ALQ66091 ALQ131626:ALQ131627 ALQ197162:ALQ197163 ALQ262698:ALQ262699 ALQ328234:ALQ328235 ALQ393770:ALQ393771 ALQ459306:ALQ459307 ALQ524842:ALQ524843 ALQ590378:ALQ590379 ALQ655914:ALQ655915 ALQ721450:ALQ721451 ALQ786986:ALQ786987 ALQ852522:ALQ852523 ALQ918058:ALQ918059 ALQ983594:ALQ983595 AVM66090:AVM66091 AVM131626:AVM131627 AVM197162:AVM197163 AVM262698:AVM262699 AVM328234:AVM328235 AVM393770:AVM393771 AVM459306:AVM459307 AVM524842:AVM524843 AVM590378:AVM590379 AVM655914:AVM655915 AVM721450:AVM721451 AVM786986:AVM786987 AVM852522:AVM852523 AVM918058:AVM918059 AVM983594:AVM983595 BFI66090:BFI66091 BFI131626:BFI131627 BFI197162:BFI197163 BFI262698:BFI262699 BFI328234:BFI328235 BFI393770:BFI393771 BFI459306:BFI459307 BFI524842:BFI524843 BFI590378:BFI590379 BFI655914:BFI655915 BFI721450:BFI721451 BFI786986:BFI786987 BFI852522:BFI852523 BFI918058:BFI918059 BFI983594:BFI983595 BPE66090:BPE66091 BPE131626:BPE131627 BPE197162:BPE197163 BPE262698:BPE262699 BPE328234:BPE328235 BPE393770:BPE393771 BPE459306:BPE459307 BPE524842:BPE524843 BPE590378:BPE590379 BPE655914:BPE655915 BPE721450:BPE721451 BPE786986:BPE786987 BPE852522:BPE852523 BPE918058:BPE918059 BPE983594:BPE983595 BZA66090:BZA66091 BZA131626:BZA131627 BZA197162:BZA197163 BZA262698:BZA262699 BZA328234:BZA328235 BZA393770:BZA393771 BZA459306:BZA459307 BZA524842:BZA524843 BZA590378:BZA590379 BZA655914:BZA655915 BZA721450:BZA721451 BZA786986:BZA786987 BZA852522:BZA852523 BZA918058:BZA918059 BZA983594:BZA983595 CIW66090:CIW66091 CIW131626:CIW131627 CIW197162:CIW197163 CIW262698:CIW262699 CIW328234:CIW328235 CIW393770:CIW393771 CIW459306:CIW459307 CIW524842:CIW524843 CIW590378:CIW590379 CIW655914:CIW655915 CIW721450:CIW721451 CIW786986:CIW786987 CIW852522:CIW852523 CIW918058:CIW918059 CIW983594:CIW983595 CSS66090:CSS66091 CSS131626:CSS131627 CSS197162:CSS197163 CSS262698:CSS262699 CSS328234:CSS328235 CSS393770:CSS393771 CSS459306:CSS459307 CSS524842:CSS524843 CSS590378:CSS590379 CSS655914:CSS655915 CSS721450:CSS721451 CSS786986:CSS786987 CSS852522:CSS852523 CSS918058:CSS918059 CSS983594:CSS983595 DCO66090:DCO66091 DCO131626:DCO131627 DCO197162:DCO197163 DCO262698:DCO262699 DCO328234:DCO328235 DCO393770:DCO393771 DCO459306:DCO459307 DCO524842:DCO524843 DCO590378:DCO590379 DCO655914:DCO655915 DCO721450:DCO721451 DCO786986:DCO786987 DCO852522:DCO852523 DCO918058:DCO918059 DCO983594:DCO983595 DMK66090:DMK66091 DMK131626:DMK131627 DMK197162:DMK197163 DMK262698:DMK262699 DMK328234:DMK328235 DMK393770:DMK393771 DMK459306:DMK459307 DMK524842:DMK524843 DMK590378:DMK590379 DMK655914:DMK655915 DMK721450:DMK721451 DMK786986:DMK786987 DMK852522:DMK852523 DMK918058:DMK918059 DMK983594:DMK983595 DWG66090:DWG66091 DWG131626:DWG131627 DWG197162:DWG197163 DWG262698:DWG262699 DWG328234:DWG328235 DWG393770:DWG393771 DWG459306:DWG459307 DWG524842:DWG524843 DWG590378:DWG590379 DWG655914:DWG655915 DWG721450:DWG721451 DWG786986:DWG786987 DWG852522:DWG852523 DWG918058:DWG918059 DWG983594:DWG983595 EGC66090:EGC66091 EGC131626:EGC131627 EGC197162:EGC197163 EGC262698:EGC262699 EGC328234:EGC328235 EGC393770:EGC393771 EGC459306:EGC459307 EGC524842:EGC524843 EGC590378:EGC590379 EGC655914:EGC655915 EGC721450:EGC721451 EGC786986:EGC786987 EGC852522:EGC852523 EGC918058:EGC918059 EGC983594:EGC983595 EPY66090:EPY66091 EPY131626:EPY131627 EPY197162:EPY197163 EPY262698:EPY262699 EPY328234:EPY328235 EPY393770:EPY393771 EPY459306:EPY459307 EPY524842:EPY524843 EPY590378:EPY590379 EPY655914:EPY655915 EPY721450:EPY721451 EPY786986:EPY786987 EPY852522:EPY852523 EPY918058:EPY918059 EPY983594:EPY983595 EZU66090:EZU66091 EZU131626:EZU131627 EZU197162:EZU197163 EZU262698:EZU262699 EZU328234:EZU328235 EZU393770:EZU393771 EZU459306:EZU459307 EZU524842:EZU524843 EZU590378:EZU590379 EZU655914:EZU655915 EZU721450:EZU721451 EZU786986:EZU786987 EZU852522:EZU852523 EZU918058:EZU918059 EZU983594:EZU983595 FJQ66090:FJQ66091 FJQ131626:FJQ131627 FJQ197162:FJQ197163 FJQ262698:FJQ262699 FJQ328234:FJQ328235 FJQ393770:FJQ393771 FJQ459306:FJQ459307 FJQ524842:FJQ524843 FJQ590378:FJQ590379 FJQ655914:FJQ655915 FJQ721450:FJQ721451 FJQ786986:FJQ786987 FJQ852522:FJQ852523 FJQ918058:FJQ918059 FJQ983594:FJQ983595 FTM66090:FTM66091 FTM131626:FTM131627 FTM197162:FTM197163 FTM262698:FTM262699 FTM328234:FTM328235 FTM393770:FTM393771 FTM459306:FTM459307 FTM524842:FTM524843 FTM590378:FTM590379 FTM655914:FTM655915 FTM721450:FTM721451 FTM786986:FTM786987 FTM852522:FTM852523 FTM918058:FTM918059 FTM983594:FTM983595 GDI66090:GDI66091 GDI131626:GDI131627 GDI197162:GDI197163 GDI262698:GDI262699 GDI328234:GDI328235 GDI393770:GDI393771 GDI459306:GDI459307 GDI524842:GDI524843 GDI590378:GDI590379 GDI655914:GDI655915 GDI721450:GDI721451 GDI786986:GDI786987 GDI852522:GDI852523 GDI918058:GDI918059 GDI983594:GDI983595 GNE66090:GNE66091 GNE131626:GNE131627 GNE197162:GNE197163 GNE262698:GNE262699 GNE328234:GNE328235 GNE393770:GNE393771 GNE459306:GNE459307 GNE524842:GNE524843 GNE590378:GNE590379 GNE655914:GNE655915 GNE721450:GNE721451 GNE786986:GNE786987 GNE852522:GNE852523 GNE918058:GNE918059 GNE983594:GNE983595 GXA66090:GXA66091 GXA131626:GXA131627 GXA197162:GXA197163 GXA262698:GXA262699 GXA328234:GXA328235 GXA393770:GXA393771 GXA459306:GXA459307 GXA524842:GXA524843 GXA590378:GXA590379 GXA655914:GXA655915 GXA721450:GXA721451 GXA786986:GXA786987 GXA852522:GXA852523 GXA918058:GXA918059 GXA983594:GXA983595 HGW66090:HGW66091 HGW131626:HGW131627 HGW197162:HGW197163 HGW262698:HGW262699 HGW328234:HGW328235 HGW393770:HGW393771 HGW459306:HGW459307 HGW524842:HGW524843 HGW590378:HGW590379 HGW655914:HGW655915 HGW721450:HGW721451 HGW786986:HGW786987 HGW852522:HGW852523 HGW918058:HGW918059 HGW983594:HGW983595 HQS66090:HQS66091 HQS131626:HQS131627 HQS197162:HQS197163 HQS262698:HQS262699 HQS328234:HQS328235 HQS393770:HQS393771 HQS459306:HQS459307 HQS524842:HQS524843 HQS590378:HQS590379 HQS655914:HQS655915 HQS721450:HQS721451 HQS786986:HQS786987 HQS852522:HQS852523 HQS918058:HQS918059 HQS983594:HQS983595 IAO66090:IAO66091 IAO131626:IAO131627 IAO197162:IAO197163 IAO262698:IAO262699 IAO328234:IAO328235 IAO393770:IAO393771 IAO459306:IAO459307 IAO524842:IAO524843 IAO590378:IAO590379 IAO655914:IAO655915 IAO721450:IAO721451 IAO786986:IAO786987 IAO852522:IAO852523 IAO918058:IAO918059 IAO983594:IAO983595 IKK66090:IKK66091 IKK131626:IKK131627 IKK197162:IKK197163 IKK262698:IKK262699 IKK328234:IKK328235 IKK393770:IKK393771 IKK459306:IKK459307 IKK524842:IKK524843 IKK590378:IKK590379 IKK655914:IKK655915 IKK721450:IKK721451 IKK786986:IKK786987 IKK852522:IKK852523 IKK918058:IKK918059 IKK983594:IKK983595 IUG66090:IUG66091 IUG131626:IUG131627 IUG197162:IUG197163 IUG262698:IUG262699 IUG328234:IUG328235 IUG393770:IUG393771 IUG459306:IUG459307 IUG524842:IUG524843 IUG590378:IUG590379 IUG655914:IUG655915 IUG721450:IUG721451 IUG786986:IUG786987 IUG852522:IUG852523 IUG918058:IUG918059 IUG983594:IUG983595 JEC66090:JEC66091 JEC131626:JEC131627 JEC197162:JEC197163 JEC262698:JEC262699 JEC328234:JEC328235 JEC393770:JEC393771 JEC459306:JEC459307 JEC524842:JEC524843 JEC590378:JEC590379 JEC655914:JEC655915 JEC721450:JEC721451 JEC786986:JEC786987 JEC852522:JEC852523 JEC918058:JEC918059 JEC983594:JEC983595 JNY66090:JNY66091 JNY131626:JNY131627 JNY197162:JNY197163 JNY262698:JNY262699 JNY328234:JNY328235 JNY393770:JNY393771 JNY459306:JNY459307 JNY524842:JNY524843 JNY590378:JNY590379 JNY655914:JNY655915 JNY721450:JNY721451 JNY786986:JNY786987 JNY852522:JNY852523 JNY918058:JNY918059 JNY983594:JNY983595 JXU66090:JXU66091 JXU131626:JXU131627 JXU197162:JXU197163 JXU262698:JXU262699 JXU328234:JXU328235 JXU393770:JXU393771 JXU459306:JXU459307 JXU524842:JXU524843 JXU590378:JXU590379 JXU655914:JXU655915 JXU721450:JXU721451 JXU786986:JXU786987 JXU852522:JXU852523 JXU918058:JXU918059 JXU983594:JXU983595 KHQ66090:KHQ66091 KHQ131626:KHQ131627 KHQ197162:KHQ197163 KHQ262698:KHQ262699 KHQ328234:KHQ328235 KHQ393770:KHQ393771 KHQ459306:KHQ459307 KHQ524842:KHQ524843 KHQ590378:KHQ590379 KHQ655914:KHQ655915 KHQ721450:KHQ721451 KHQ786986:KHQ786987 KHQ852522:KHQ852523 KHQ918058:KHQ918059 KHQ983594:KHQ983595 KRM66090:KRM66091 KRM131626:KRM131627 KRM197162:KRM197163 KRM262698:KRM262699 KRM328234:KRM328235 KRM393770:KRM393771 KRM459306:KRM459307 KRM524842:KRM524843 KRM590378:KRM590379 KRM655914:KRM655915 KRM721450:KRM721451 KRM786986:KRM786987 KRM852522:KRM852523 KRM918058:KRM918059 KRM983594:KRM983595 LBI66090:LBI66091 LBI131626:LBI131627 LBI197162:LBI197163 LBI262698:LBI262699 LBI328234:LBI328235 LBI393770:LBI393771 LBI459306:LBI459307 LBI524842:LBI524843 LBI590378:LBI590379 LBI655914:LBI655915 LBI721450:LBI721451 LBI786986:LBI786987 LBI852522:LBI852523 LBI918058:LBI918059 LBI983594:LBI983595 LLE66090:LLE66091 LLE131626:LLE131627 LLE197162:LLE197163 LLE262698:LLE262699 LLE328234:LLE328235 LLE393770:LLE393771 LLE459306:LLE459307 LLE524842:LLE524843 LLE590378:LLE590379 LLE655914:LLE655915 LLE721450:LLE721451 LLE786986:LLE786987 LLE852522:LLE852523 LLE918058:LLE918059 LLE983594:LLE983595 LVA66090:LVA66091 LVA131626:LVA131627 LVA197162:LVA197163 LVA262698:LVA262699 LVA328234:LVA328235 LVA393770:LVA393771 LVA459306:LVA459307 LVA524842:LVA524843 LVA590378:LVA590379 LVA655914:LVA655915 LVA721450:LVA721451 LVA786986:LVA786987 LVA852522:LVA852523 LVA918058:LVA918059 LVA983594:LVA983595 MEW66090:MEW66091 MEW131626:MEW131627 MEW197162:MEW197163 MEW262698:MEW262699 MEW328234:MEW328235 MEW393770:MEW393771 MEW459306:MEW459307 MEW524842:MEW524843 MEW590378:MEW590379 MEW655914:MEW655915 MEW721450:MEW721451 MEW786986:MEW786987 MEW852522:MEW852523 MEW918058:MEW918059 MEW983594:MEW983595 MOS66090:MOS66091 MOS131626:MOS131627 MOS197162:MOS197163 MOS262698:MOS262699 MOS328234:MOS328235 MOS393770:MOS393771 MOS459306:MOS459307 MOS524842:MOS524843 MOS590378:MOS590379 MOS655914:MOS655915 MOS721450:MOS721451 MOS786986:MOS786987 MOS852522:MOS852523 MOS918058:MOS918059 MOS983594:MOS983595 MYO66090:MYO66091 MYO131626:MYO131627 MYO197162:MYO197163 MYO262698:MYO262699 MYO328234:MYO328235 MYO393770:MYO393771 MYO459306:MYO459307 MYO524842:MYO524843 MYO590378:MYO590379 MYO655914:MYO655915 MYO721450:MYO721451 MYO786986:MYO786987 MYO852522:MYO852523 MYO918058:MYO918059 MYO983594:MYO983595 NIK66090:NIK66091 NIK131626:NIK131627 NIK197162:NIK197163 NIK262698:NIK262699 NIK328234:NIK328235 NIK393770:NIK393771 NIK459306:NIK459307 NIK524842:NIK524843 NIK590378:NIK590379 NIK655914:NIK655915 NIK721450:NIK721451 NIK786986:NIK786987 NIK852522:NIK852523 NIK918058:NIK918059 NIK983594:NIK983595 NSG66090:NSG66091 NSG131626:NSG131627 NSG197162:NSG197163 NSG262698:NSG262699 NSG328234:NSG328235 NSG393770:NSG393771 NSG459306:NSG459307 NSG524842:NSG524843 NSG590378:NSG590379 NSG655914:NSG655915 NSG721450:NSG721451 NSG786986:NSG786987 NSG852522:NSG852523 NSG918058:NSG918059 NSG983594:NSG983595 OCC66090:OCC66091 OCC131626:OCC131627 OCC197162:OCC197163 OCC262698:OCC262699 OCC328234:OCC328235 OCC393770:OCC393771 OCC459306:OCC459307 OCC524842:OCC524843 OCC590378:OCC590379 OCC655914:OCC655915 OCC721450:OCC721451 OCC786986:OCC786987 OCC852522:OCC852523 OCC918058:OCC918059 OCC983594:OCC983595 OLY66090:OLY66091 OLY131626:OLY131627 OLY197162:OLY197163 OLY262698:OLY262699 OLY328234:OLY328235 OLY393770:OLY393771 OLY459306:OLY459307 OLY524842:OLY524843 OLY590378:OLY590379 OLY655914:OLY655915 OLY721450:OLY721451 OLY786986:OLY786987 OLY852522:OLY852523 OLY918058:OLY918059 OLY983594:OLY983595 OVU66090:OVU66091 OVU131626:OVU131627 OVU197162:OVU197163 OVU262698:OVU262699 OVU328234:OVU328235 OVU393770:OVU393771 OVU459306:OVU459307 OVU524842:OVU524843 OVU590378:OVU590379 OVU655914:OVU655915 OVU721450:OVU721451 OVU786986:OVU786987 OVU852522:OVU852523 OVU918058:OVU918059 OVU983594:OVU983595 PFQ66090:PFQ66091 PFQ131626:PFQ131627 PFQ197162:PFQ197163 PFQ262698:PFQ262699 PFQ328234:PFQ328235 PFQ393770:PFQ393771 PFQ459306:PFQ459307 PFQ524842:PFQ524843 PFQ590378:PFQ590379 PFQ655914:PFQ655915 PFQ721450:PFQ721451 PFQ786986:PFQ786987 PFQ852522:PFQ852523 PFQ918058:PFQ918059 PFQ983594:PFQ983595 PPM66090:PPM66091 PPM131626:PPM131627 PPM197162:PPM197163 PPM262698:PPM262699 PPM328234:PPM328235 PPM393770:PPM393771 PPM459306:PPM459307 PPM524842:PPM524843 PPM590378:PPM590379 PPM655914:PPM655915 PPM721450:PPM721451 PPM786986:PPM786987 PPM852522:PPM852523 PPM918058:PPM918059 PPM983594:PPM983595 PZI66090:PZI66091 PZI131626:PZI131627 PZI197162:PZI197163 PZI262698:PZI262699 PZI328234:PZI328235 PZI393770:PZI393771 PZI459306:PZI459307 PZI524842:PZI524843 PZI590378:PZI590379 PZI655914:PZI655915 PZI721450:PZI721451 PZI786986:PZI786987 PZI852522:PZI852523 PZI918058:PZI918059 PZI983594:PZI983595 QJE66090:QJE66091 QJE131626:QJE131627 QJE197162:QJE197163 QJE262698:QJE262699 QJE328234:QJE328235 QJE393770:QJE393771 QJE459306:QJE459307 QJE524842:QJE524843 QJE590378:QJE590379 QJE655914:QJE655915 QJE721450:QJE721451 QJE786986:QJE786987 QJE852522:QJE852523 QJE918058:QJE918059 QJE983594:QJE983595 QTA66090:QTA66091 QTA131626:QTA131627 QTA197162:QTA197163 QTA262698:QTA262699 QTA328234:QTA328235 QTA393770:QTA393771 QTA459306:QTA459307 QTA524842:QTA524843 QTA590378:QTA590379 QTA655914:QTA655915 QTA721450:QTA721451 QTA786986:QTA786987 QTA852522:QTA852523 QTA918058:QTA918059 QTA983594:QTA983595 RCW66090:RCW66091 RCW131626:RCW131627 RCW197162:RCW197163 RCW262698:RCW262699 RCW328234:RCW328235 RCW393770:RCW393771 RCW459306:RCW459307 RCW524842:RCW524843 RCW590378:RCW590379 RCW655914:RCW655915 RCW721450:RCW721451 RCW786986:RCW786987 RCW852522:RCW852523 RCW918058:RCW918059 RCW983594:RCW983595 RMS66090:RMS66091 RMS131626:RMS131627 RMS197162:RMS197163 RMS262698:RMS262699 RMS328234:RMS328235 RMS393770:RMS393771 RMS459306:RMS459307 RMS524842:RMS524843 RMS590378:RMS590379 RMS655914:RMS655915 RMS721450:RMS721451 RMS786986:RMS786987 RMS852522:RMS852523 RMS918058:RMS918059 RMS983594:RMS983595 RWO66090:RWO66091 RWO131626:RWO131627 RWO197162:RWO197163 RWO262698:RWO262699 RWO328234:RWO328235 RWO393770:RWO393771 RWO459306:RWO459307 RWO524842:RWO524843 RWO590378:RWO590379 RWO655914:RWO655915 RWO721450:RWO721451 RWO786986:RWO786987 RWO852522:RWO852523 RWO918058:RWO918059 RWO983594:RWO983595 SGK66090:SGK66091 SGK131626:SGK131627 SGK197162:SGK197163 SGK262698:SGK262699 SGK328234:SGK328235 SGK393770:SGK393771 SGK459306:SGK459307 SGK524842:SGK524843 SGK590378:SGK590379 SGK655914:SGK655915 SGK721450:SGK721451 SGK786986:SGK786987 SGK852522:SGK852523 SGK918058:SGK918059 SGK983594:SGK983595 SQG66090:SQG66091 SQG131626:SQG131627 SQG197162:SQG197163 SQG262698:SQG262699 SQG328234:SQG328235 SQG393770:SQG393771 SQG459306:SQG459307 SQG524842:SQG524843 SQG590378:SQG590379 SQG655914:SQG655915 SQG721450:SQG721451 SQG786986:SQG786987 SQG852522:SQG852523 SQG918058:SQG918059 SQG983594:SQG983595 TAC66090:TAC66091 TAC131626:TAC131627 TAC197162:TAC197163 TAC262698:TAC262699 TAC328234:TAC328235 TAC393770:TAC393771 TAC459306:TAC459307 TAC524842:TAC524843 TAC590378:TAC590379 TAC655914:TAC655915 TAC721450:TAC721451 TAC786986:TAC786987 TAC852522:TAC852523 TAC918058:TAC918059 TAC983594:TAC983595 TJY66090:TJY66091 TJY131626:TJY131627 TJY197162:TJY197163 TJY262698:TJY262699 TJY328234:TJY328235 TJY393770:TJY393771 TJY459306:TJY459307 TJY524842:TJY524843 TJY590378:TJY590379 TJY655914:TJY655915 TJY721450:TJY721451 TJY786986:TJY786987 TJY852522:TJY852523 TJY918058:TJY918059 TJY983594:TJY983595 TTU66090:TTU66091 TTU131626:TTU131627 TTU197162:TTU197163 TTU262698:TTU262699 TTU328234:TTU328235 TTU393770:TTU393771 TTU459306:TTU459307 TTU524842:TTU524843 TTU590378:TTU590379 TTU655914:TTU655915 TTU721450:TTU721451 TTU786986:TTU786987 TTU852522:TTU852523 TTU918058:TTU918059 TTU983594:TTU983595 UDQ66090:UDQ66091 UDQ131626:UDQ131627 UDQ197162:UDQ197163 UDQ262698:UDQ262699 UDQ328234:UDQ328235 UDQ393770:UDQ393771 UDQ459306:UDQ459307 UDQ524842:UDQ524843 UDQ590378:UDQ590379 UDQ655914:UDQ655915 UDQ721450:UDQ721451 UDQ786986:UDQ786987 UDQ852522:UDQ852523 UDQ918058:UDQ918059 UDQ983594:UDQ983595 UNM66090:UNM66091 UNM131626:UNM131627 UNM197162:UNM197163 UNM262698:UNM262699 UNM328234:UNM328235 UNM393770:UNM393771 UNM459306:UNM459307 UNM524842:UNM524843 UNM590378:UNM590379 UNM655914:UNM655915 UNM721450:UNM721451 UNM786986:UNM786987 UNM852522:UNM852523 UNM918058:UNM918059 UNM983594:UNM983595 UXI66090:UXI66091 UXI131626:UXI131627 UXI197162:UXI197163 UXI262698:UXI262699 UXI328234:UXI328235 UXI393770:UXI393771 UXI459306:UXI459307 UXI524842:UXI524843 UXI590378:UXI590379 UXI655914:UXI655915 UXI721450:UXI721451 UXI786986:UXI786987 UXI852522:UXI852523 UXI918058:UXI918059 UXI983594:UXI983595 VHE66090:VHE66091 VHE131626:VHE131627 VHE197162:VHE197163 VHE262698:VHE262699 VHE328234:VHE328235 VHE393770:VHE393771 VHE459306:VHE459307 VHE524842:VHE524843 VHE590378:VHE590379 VHE655914:VHE655915 VHE721450:VHE721451 VHE786986:VHE786987 VHE852522:VHE852523 VHE918058:VHE918059 VHE983594:VHE983595 VRA66090:VRA66091 VRA131626:VRA131627 VRA197162:VRA197163 VRA262698:VRA262699 VRA328234:VRA328235 VRA393770:VRA393771 VRA459306:VRA459307 VRA524842:VRA524843 VRA590378:VRA590379 VRA655914:VRA655915 VRA721450:VRA721451 VRA786986:VRA786987 VRA852522:VRA852523 VRA918058:VRA918059 VRA983594:VRA983595 WAW66090:WAW66091 WAW131626:WAW131627 WAW197162:WAW197163 WAW262698:WAW262699 WAW328234:WAW328235 WAW393770:WAW393771 WAW459306:WAW459307 WAW524842:WAW524843 WAW590378:WAW590379 WAW655914:WAW655915 WAW721450:WAW721451 WAW786986:WAW786987 WAW852522:WAW852523 WAW918058:WAW918059 WAW983594:WAW983595 WKS66090:WKS66091 WKS131626:WKS131627 WKS197162:WKS197163 WKS262698:WKS262699 WKS328234:WKS328235 WKS393770:WKS393771 WKS459306:WKS459307 WKS524842:WKS524843 WKS590378:WKS590379 WKS655914:WKS655915 WKS721450:WKS721451 WKS786986:WKS786987 WKS852522:WKS852523 WKS918058:WKS918059 WKS983594:WKS983595 WUO66090:WUO66091 WUO131626:WUO131627 WUO197162:WUO197163 WUO262698:WUO262699 WUO328234:WUO328235 WUO393770:WUO393771 WUO459306:WUO459307 WUO524842:WUO524843 WUO590378:WUO590379 WUO655914:WUO655915 WUO721450:WUO721451 WUO786986:WUO786987 WUO852522:WUO852523 WUO918058:WUO918059 WUO983594:WUO983595">
      <formula1>"国家级,省级,市级,县级"</formula1>
    </dataValidation>
    <dataValidation type="list" allowBlank="1" showInputMessage="1" showErrorMessage="1" sqref="HW587 RS587 ABO587 ALK587 AVG587 BFC587 BOY587 BYU587 CIQ587 CSM587 DCI587 DME587 DWA587 EFW587 EPS587 EZO587 FJK587 FTG587 GDC587 GMY587 GWU587 HGQ587 HQM587 IAI587 IKE587 IUA587 JDW587 JNS587 JXO587 KHK587 KRG587 LBC587 LKY587 LUU587 MEQ587 MOM587 MYI587 NIE587 NSA587 OBW587 OLS587 OVO587 PFK587 PPG587 PZC587 QIY587 QSU587 RCQ587 RMM587 RWI587 SGE587 SQA587 SZW587 TJS587 TTO587 UDK587 UNG587 UXC587 VGY587 VQU587 WAQ587 WKM587 WUI587 HW66098 RS66098 ABO66098 ALK66098 AVG66098 BFC66098 BOY66098 BYU66098 CIQ66098 CSM66098 DCI66098 DME66098 DWA66098 EFW66098 EPS66098 EZO66098 FJK66098 FTG66098 GDC66098 GMY66098 GWU66098 HGQ66098 HQM66098 IAI66098 IKE66098 IUA66098 JDW66098 JNS66098 JXO66098 KHK66098 KRG66098 LBC66098 LKY66098 LUU66098 MEQ66098 MOM66098 MYI66098 NIE66098 NSA66098 OBW66098 OLS66098 OVO66098 PFK66098 PPG66098 PZC66098 QIY66098 QSU66098 RCQ66098 RMM66098 RWI66098 SGE66098 SQA66098 SZW66098 TJS66098 TTO66098 UDK66098 UNG66098 UXC66098 VGY66098 VQU66098 WAQ66098 WKM66098 WUI66098 HW131634 RS131634 ABO131634 ALK131634 AVG131634 BFC131634 BOY131634 BYU131634 CIQ131634 CSM131634 DCI131634 DME131634 DWA131634 EFW131634 EPS131634 EZO131634 FJK131634 FTG131634 GDC131634 GMY131634 GWU131634 HGQ131634 HQM131634 IAI131634 IKE131634 IUA131634 JDW131634 JNS131634 JXO131634 KHK131634 KRG131634 LBC131634 LKY131634 LUU131634 MEQ131634 MOM131634 MYI131634 NIE131634 NSA131634 OBW131634 OLS131634 OVO131634 PFK131634 PPG131634 PZC131634 QIY131634 QSU131634 RCQ131634 RMM131634 RWI131634 SGE131634 SQA131634 SZW131634 TJS131634 TTO131634 UDK131634 UNG131634 UXC131634 VGY131634 VQU131634 WAQ131634 WKM131634 WUI131634 HW197170 RS197170 ABO197170 ALK197170 AVG197170 BFC197170 BOY197170 BYU197170 CIQ197170 CSM197170 DCI197170 DME197170 DWA197170 EFW197170 EPS197170 EZO197170 FJK197170 FTG197170 GDC197170 GMY197170 GWU197170 HGQ197170 HQM197170 IAI197170 IKE197170 IUA197170 JDW197170 JNS197170 JXO197170 KHK197170 KRG197170 LBC197170 LKY197170 LUU197170 MEQ197170 MOM197170 MYI197170 NIE197170 NSA197170 OBW197170 OLS197170 OVO197170 PFK197170 PPG197170 PZC197170 QIY197170 QSU197170 RCQ197170 RMM197170 RWI197170 SGE197170 SQA197170 SZW197170 TJS197170 TTO197170 UDK197170 UNG197170 UXC197170 VGY197170 VQU197170 WAQ197170 WKM197170 WUI197170 HW262706 RS262706 ABO262706 ALK262706 AVG262706 BFC262706 BOY262706 BYU262706 CIQ262706 CSM262706 DCI262706 DME262706 DWA262706 EFW262706 EPS262706 EZO262706 FJK262706 FTG262706 GDC262706 GMY262706 GWU262706 HGQ262706 HQM262706 IAI262706 IKE262706 IUA262706 JDW262706 JNS262706 JXO262706 KHK262706 KRG262706 LBC262706 LKY262706 LUU262706 MEQ262706 MOM262706 MYI262706 NIE262706 NSA262706 OBW262706 OLS262706 OVO262706 PFK262706 PPG262706 PZC262706 QIY262706 QSU262706 RCQ262706 RMM262706 RWI262706 SGE262706 SQA262706 SZW262706 TJS262706 TTO262706 UDK262706 UNG262706 UXC262706 VGY262706 VQU262706 WAQ262706 WKM262706 WUI262706 HW328242 RS328242 ABO328242 ALK328242 AVG328242 BFC328242 BOY328242 BYU328242 CIQ328242 CSM328242 DCI328242 DME328242 DWA328242 EFW328242 EPS328242 EZO328242 FJK328242 FTG328242 GDC328242 GMY328242 GWU328242 HGQ328242 HQM328242 IAI328242 IKE328242 IUA328242 JDW328242 JNS328242 JXO328242 KHK328242 KRG328242 LBC328242 LKY328242 LUU328242 MEQ328242 MOM328242 MYI328242 NIE328242 NSA328242 OBW328242 OLS328242 OVO328242 PFK328242 PPG328242 PZC328242 QIY328242 QSU328242 RCQ328242 RMM328242 RWI328242 SGE328242 SQA328242 SZW328242 TJS328242 TTO328242 UDK328242 UNG328242 UXC328242 VGY328242 VQU328242 WAQ328242 WKM328242 WUI328242 HW393778 RS393778 ABO393778 ALK393778 AVG393778 BFC393778 BOY393778 BYU393778 CIQ393778 CSM393778 DCI393778 DME393778 DWA393778 EFW393778 EPS393778 EZO393778 FJK393778 FTG393778 GDC393778 GMY393778 GWU393778 HGQ393778 HQM393778 IAI393778 IKE393778 IUA393778 JDW393778 JNS393778 JXO393778 KHK393778 KRG393778 LBC393778 LKY393778 LUU393778 MEQ393778 MOM393778 MYI393778 NIE393778 NSA393778 OBW393778 OLS393778 OVO393778 PFK393778 PPG393778 PZC393778 QIY393778 QSU393778 RCQ393778 RMM393778 RWI393778 SGE393778 SQA393778 SZW393778 TJS393778 TTO393778 UDK393778 UNG393778 UXC393778 VGY393778 VQU393778 WAQ393778 WKM393778 WUI393778 HW459314 RS459314 ABO459314 ALK459314 AVG459314 BFC459314 BOY459314 BYU459314 CIQ459314 CSM459314 DCI459314 DME459314 DWA459314 EFW459314 EPS459314 EZO459314 FJK459314 FTG459314 GDC459314 GMY459314 GWU459314 HGQ459314 HQM459314 IAI459314 IKE459314 IUA459314 JDW459314 JNS459314 JXO459314 KHK459314 KRG459314 LBC459314 LKY459314 LUU459314 MEQ459314 MOM459314 MYI459314 NIE459314 NSA459314 OBW459314 OLS459314 OVO459314 PFK459314 PPG459314 PZC459314 QIY459314 QSU459314 RCQ459314 RMM459314 RWI459314 SGE459314 SQA459314 SZW459314 TJS459314 TTO459314 UDK459314 UNG459314 UXC459314 VGY459314 VQU459314 WAQ459314 WKM459314 WUI459314 HW524850 RS524850 ABO524850 ALK524850 AVG524850 BFC524850 BOY524850 BYU524850 CIQ524850 CSM524850 DCI524850 DME524850 DWA524850 EFW524850 EPS524850 EZO524850 FJK524850 FTG524850 GDC524850 GMY524850 GWU524850 HGQ524850 HQM524850 IAI524850 IKE524850 IUA524850 JDW524850 JNS524850 JXO524850 KHK524850 KRG524850 LBC524850 LKY524850 LUU524850 MEQ524850 MOM524850 MYI524850 NIE524850 NSA524850 OBW524850 OLS524850 OVO524850 PFK524850 PPG524850 PZC524850 QIY524850 QSU524850 RCQ524850 RMM524850 RWI524850 SGE524850 SQA524850 SZW524850 TJS524850 TTO524850 UDK524850 UNG524850 UXC524850 VGY524850 VQU524850 WAQ524850 WKM524850 WUI524850 HW590386 RS590386 ABO590386 ALK590386 AVG590386 BFC590386 BOY590386 BYU590386 CIQ590386 CSM590386 DCI590386 DME590386 DWA590386 EFW590386 EPS590386 EZO590386 FJK590386 FTG590386 GDC590386 GMY590386 GWU590386 HGQ590386 HQM590386 IAI590386 IKE590386 IUA590386 JDW590386 JNS590386 JXO590386 KHK590386 KRG590386 LBC590386 LKY590386 LUU590386 MEQ590386 MOM590386 MYI590386 NIE590386 NSA590386 OBW590386 OLS590386 OVO590386 PFK590386 PPG590386 PZC590386 QIY590386 QSU590386 RCQ590386 RMM590386 RWI590386 SGE590386 SQA590386 SZW590386 TJS590386 TTO590386 UDK590386 UNG590386 UXC590386 VGY590386 VQU590386 WAQ590386 WKM590386 WUI590386 HW655922 RS655922 ABO655922 ALK655922 AVG655922 BFC655922 BOY655922 BYU655922 CIQ655922 CSM655922 DCI655922 DME655922 DWA655922 EFW655922 EPS655922 EZO655922 FJK655922 FTG655922 GDC655922 GMY655922 GWU655922 HGQ655922 HQM655922 IAI655922 IKE655922 IUA655922 JDW655922 JNS655922 JXO655922 KHK655922 KRG655922 LBC655922 LKY655922 LUU655922 MEQ655922 MOM655922 MYI655922 NIE655922 NSA655922 OBW655922 OLS655922 OVO655922 PFK655922 PPG655922 PZC655922 QIY655922 QSU655922 RCQ655922 RMM655922 RWI655922 SGE655922 SQA655922 SZW655922 TJS655922 TTO655922 UDK655922 UNG655922 UXC655922 VGY655922 VQU655922 WAQ655922 WKM655922 WUI655922 HW721458 RS721458 ABO721458 ALK721458 AVG721458 BFC721458 BOY721458 BYU721458 CIQ721458 CSM721458 DCI721458 DME721458 DWA721458 EFW721458 EPS721458 EZO721458 FJK721458 FTG721458 GDC721458 GMY721458 GWU721458 HGQ721458 HQM721458 IAI721458 IKE721458 IUA721458 JDW721458 JNS721458 JXO721458 KHK721458 KRG721458 LBC721458 LKY721458 LUU721458 MEQ721458 MOM721458 MYI721458 NIE721458 NSA721458 OBW721458 OLS721458 OVO721458 PFK721458 PPG721458 PZC721458 QIY721458 QSU721458 RCQ721458 RMM721458 RWI721458 SGE721458 SQA721458 SZW721458 TJS721458 TTO721458 UDK721458 UNG721458 UXC721458 VGY721458 VQU721458 WAQ721458 WKM721458 WUI721458 HW786994 RS786994 ABO786994 ALK786994 AVG786994 BFC786994 BOY786994 BYU786994 CIQ786994 CSM786994 DCI786994 DME786994 DWA786994 EFW786994 EPS786994 EZO786994 FJK786994 FTG786994 GDC786994 GMY786994 GWU786994 HGQ786994 HQM786994 IAI786994 IKE786994 IUA786994 JDW786994 JNS786994 JXO786994 KHK786994 KRG786994 LBC786994 LKY786994 LUU786994 MEQ786994 MOM786994 MYI786994 NIE786994 NSA786994 OBW786994 OLS786994 OVO786994 PFK786994 PPG786994 PZC786994 QIY786994 QSU786994 RCQ786994 RMM786994 RWI786994 SGE786994 SQA786994 SZW786994 TJS786994 TTO786994 UDK786994 UNG786994 UXC786994 VGY786994 VQU786994 WAQ786994 WKM786994 WUI786994 HW852530 RS852530 ABO852530 ALK852530 AVG852530 BFC852530 BOY852530 BYU852530 CIQ852530 CSM852530 DCI852530 DME852530 DWA852530 EFW852530 EPS852530 EZO852530 FJK852530 FTG852530 GDC852530 GMY852530 GWU852530 HGQ852530 HQM852530 IAI852530 IKE852530 IUA852530 JDW852530 JNS852530 JXO852530 KHK852530 KRG852530 LBC852530 LKY852530 LUU852530 MEQ852530 MOM852530 MYI852530 NIE852530 NSA852530 OBW852530 OLS852530 OVO852530 PFK852530 PPG852530 PZC852530 QIY852530 QSU852530 RCQ852530 RMM852530 RWI852530 SGE852530 SQA852530 SZW852530 TJS852530 TTO852530 UDK852530 UNG852530 UXC852530 VGY852530 VQU852530 WAQ852530 WKM852530 WUI852530 HW918066 RS918066 ABO918066 ALK918066 AVG918066 BFC918066 BOY918066 BYU918066 CIQ918066 CSM918066 DCI918066 DME918066 DWA918066 EFW918066 EPS918066 EZO918066 FJK918066 FTG918066 GDC918066 GMY918066 GWU918066 HGQ918066 HQM918066 IAI918066 IKE918066 IUA918066 JDW918066 JNS918066 JXO918066 KHK918066 KRG918066 LBC918066 LKY918066 LUU918066 MEQ918066 MOM918066 MYI918066 NIE918066 NSA918066 OBW918066 OLS918066 OVO918066 PFK918066 PPG918066 PZC918066 QIY918066 QSU918066 RCQ918066 RMM918066 RWI918066 SGE918066 SQA918066 SZW918066 TJS918066 TTO918066 UDK918066 UNG918066 UXC918066 VGY918066 VQU918066 WAQ918066 WKM918066 WUI918066 HW983602 RS983602 ABO983602 ALK983602 AVG983602 BFC983602 BOY983602 BYU983602 CIQ983602 CSM983602 DCI983602 DME983602 DWA983602 EFW983602 EPS983602 EZO983602 FJK983602 FTG983602 GDC983602 GMY983602 GWU983602 HGQ983602 HQM983602 IAI983602 IKE983602 IUA983602 JDW983602 JNS983602 JXO983602 KHK983602 KRG983602 LBC983602 LKY983602 LUU983602 MEQ983602 MOM983602 MYI983602 NIE983602 NSA983602 OBW983602 OLS983602 OVO983602 PFK983602 PPG983602 PZC983602 QIY983602 QSU983602 RCQ983602 RMM983602 RWI983602 SGE983602 SQA983602 SZW983602 TJS983602 TTO983602 UDK983602 UNG983602 UXC983602 VGY983602 VQU983602 WAQ983602 WKM983602 WUI983602 HW66090:HW66091 HW131626:HW131627 HW197162:HW197163 HW262698:HW262699 HW328234:HW328235 HW393770:HW393771 HW459306:HW459307 HW524842:HW524843 HW590378:HW590379 HW655914:HW655915 HW721450:HW721451 HW786986:HW786987 HW852522:HW852523 HW918058:HW918059 HW983594:HW983595 RS66090:RS66091 RS131626:RS131627 RS197162:RS197163 RS262698:RS262699 RS328234:RS328235 RS393770:RS393771 RS459306:RS459307 RS524842:RS524843 RS590378:RS590379 RS655914:RS655915 RS721450:RS721451 RS786986:RS786987 RS852522:RS852523 RS918058:RS918059 RS983594:RS983595 ABO66090:ABO66091 ABO131626:ABO131627 ABO197162:ABO197163 ABO262698:ABO262699 ABO328234:ABO328235 ABO393770:ABO393771 ABO459306:ABO459307 ABO524842:ABO524843 ABO590378:ABO590379 ABO655914:ABO655915 ABO721450:ABO721451 ABO786986:ABO786987 ABO852522:ABO852523 ABO918058:ABO918059 ABO983594:ABO983595 ALK66090:ALK66091 ALK131626:ALK131627 ALK197162:ALK197163 ALK262698:ALK262699 ALK328234:ALK328235 ALK393770:ALK393771 ALK459306:ALK459307 ALK524842:ALK524843 ALK590378:ALK590379 ALK655914:ALK655915 ALK721450:ALK721451 ALK786986:ALK786987 ALK852522:ALK852523 ALK918058:ALK918059 ALK983594:ALK983595 AVG66090:AVG66091 AVG131626:AVG131627 AVG197162:AVG197163 AVG262698:AVG262699 AVG328234:AVG328235 AVG393770:AVG393771 AVG459306:AVG459307 AVG524842:AVG524843 AVG590378:AVG590379 AVG655914:AVG655915 AVG721450:AVG721451 AVG786986:AVG786987 AVG852522:AVG852523 AVG918058:AVG918059 AVG983594:AVG983595 BFC66090:BFC66091 BFC131626:BFC131627 BFC197162:BFC197163 BFC262698:BFC262699 BFC328234:BFC328235 BFC393770:BFC393771 BFC459306:BFC459307 BFC524842:BFC524843 BFC590378:BFC590379 BFC655914:BFC655915 BFC721450:BFC721451 BFC786986:BFC786987 BFC852522:BFC852523 BFC918058:BFC918059 BFC983594:BFC983595 BOY66090:BOY66091 BOY131626:BOY131627 BOY197162:BOY197163 BOY262698:BOY262699 BOY328234:BOY328235 BOY393770:BOY393771 BOY459306:BOY459307 BOY524842:BOY524843 BOY590378:BOY590379 BOY655914:BOY655915 BOY721450:BOY721451 BOY786986:BOY786987 BOY852522:BOY852523 BOY918058:BOY918059 BOY983594:BOY983595 BYU66090:BYU66091 BYU131626:BYU131627 BYU197162:BYU197163 BYU262698:BYU262699 BYU328234:BYU328235 BYU393770:BYU393771 BYU459306:BYU459307 BYU524842:BYU524843 BYU590378:BYU590379 BYU655914:BYU655915 BYU721450:BYU721451 BYU786986:BYU786987 BYU852522:BYU852523 BYU918058:BYU918059 BYU983594:BYU983595 CIQ66090:CIQ66091 CIQ131626:CIQ131627 CIQ197162:CIQ197163 CIQ262698:CIQ262699 CIQ328234:CIQ328235 CIQ393770:CIQ393771 CIQ459306:CIQ459307 CIQ524842:CIQ524843 CIQ590378:CIQ590379 CIQ655914:CIQ655915 CIQ721450:CIQ721451 CIQ786986:CIQ786987 CIQ852522:CIQ852523 CIQ918058:CIQ918059 CIQ983594:CIQ983595 CSM66090:CSM66091 CSM131626:CSM131627 CSM197162:CSM197163 CSM262698:CSM262699 CSM328234:CSM328235 CSM393770:CSM393771 CSM459306:CSM459307 CSM524842:CSM524843 CSM590378:CSM590379 CSM655914:CSM655915 CSM721450:CSM721451 CSM786986:CSM786987 CSM852522:CSM852523 CSM918058:CSM918059 CSM983594:CSM983595 DCI66090:DCI66091 DCI131626:DCI131627 DCI197162:DCI197163 DCI262698:DCI262699 DCI328234:DCI328235 DCI393770:DCI393771 DCI459306:DCI459307 DCI524842:DCI524843 DCI590378:DCI590379 DCI655914:DCI655915 DCI721450:DCI721451 DCI786986:DCI786987 DCI852522:DCI852523 DCI918058:DCI918059 DCI983594:DCI983595 DME66090:DME66091 DME131626:DME131627 DME197162:DME197163 DME262698:DME262699 DME328234:DME328235 DME393770:DME393771 DME459306:DME459307 DME524842:DME524843 DME590378:DME590379 DME655914:DME655915 DME721450:DME721451 DME786986:DME786987 DME852522:DME852523 DME918058:DME918059 DME983594:DME983595 DWA66090:DWA66091 DWA131626:DWA131627 DWA197162:DWA197163 DWA262698:DWA262699 DWA328234:DWA328235 DWA393770:DWA393771 DWA459306:DWA459307 DWA524842:DWA524843 DWA590378:DWA590379 DWA655914:DWA655915 DWA721450:DWA721451 DWA786986:DWA786987 DWA852522:DWA852523 DWA918058:DWA918059 DWA983594:DWA983595 EFW66090:EFW66091 EFW131626:EFW131627 EFW197162:EFW197163 EFW262698:EFW262699 EFW328234:EFW328235 EFW393770:EFW393771 EFW459306:EFW459307 EFW524842:EFW524843 EFW590378:EFW590379 EFW655914:EFW655915 EFW721450:EFW721451 EFW786986:EFW786987 EFW852522:EFW852523 EFW918058:EFW918059 EFW983594:EFW983595 EPS66090:EPS66091 EPS131626:EPS131627 EPS197162:EPS197163 EPS262698:EPS262699 EPS328234:EPS328235 EPS393770:EPS393771 EPS459306:EPS459307 EPS524842:EPS524843 EPS590378:EPS590379 EPS655914:EPS655915 EPS721450:EPS721451 EPS786986:EPS786987 EPS852522:EPS852523 EPS918058:EPS918059 EPS983594:EPS983595 EZO66090:EZO66091 EZO131626:EZO131627 EZO197162:EZO197163 EZO262698:EZO262699 EZO328234:EZO328235 EZO393770:EZO393771 EZO459306:EZO459307 EZO524842:EZO524843 EZO590378:EZO590379 EZO655914:EZO655915 EZO721450:EZO721451 EZO786986:EZO786987 EZO852522:EZO852523 EZO918058:EZO918059 EZO983594:EZO983595 FJK66090:FJK66091 FJK131626:FJK131627 FJK197162:FJK197163 FJK262698:FJK262699 FJK328234:FJK328235 FJK393770:FJK393771 FJK459306:FJK459307 FJK524842:FJK524843 FJK590378:FJK590379 FJK655914:FJK655915 FJK721450:FJK721451 FJK786986:FJK786987 FJK852522:FJK852523 FJK918058:FJK918059 FJK983594:FJK983595 FTG66090:FTG66091 FTG131626:FTG131627 FTG197162:FTG197163 FTG262698:FTG262699 FTG328234:FTG328235 FTG393770:FTG393771 FTG459306:FTG459307 FTG524842:FTG524843 FTG590378:FTG590379 FTG655914:FTG655915 FTG721450:FTG721451 FTG786986:FTG786987 FTG852522:FTG852523 FTG918058:FTG918059 FTG983594:FTG983595 GDC66090:GDC66091 GDC131626:GDC131627 GDC197162:GDC197163 GDC262698:GDC262699 GDC328234:GDC328235 GDC393770:GDC393771 GDC459306:GDC459307 GDC524842:GDC524843 GDC590378:GDC590379 GDC655914:GDC655915 GDC721450:GDC721451 GDC786986:GDC786987 GDC852522:GDC852523 GDC918058:GDC918059 GDC983594:GDC983595 GMY66090:GMY66091 GMY131626:GMY131627 GMY197162:GMY197163 GMY262698:GMY262699 GMY328234:GMY328235 GMY393770:GMY393771 GMY459306:GMY459307 GMY524842:GMY524843 GMY590378:GMY590379 GMY655914:GMY655915 GMY721450:GMY721451 GMY786986:GMY786987 GMY852522:GMY852523 GMY918058:GMY918059 GMY983594:GMY983595 GWU66090:GWU66091 GWU131626:GWU131627 GWU197162:GWU197163 GWU262698:GWU262699 GWU328234:GWU328235 GWU393770:GWU393771 GWU459306:GWU459307 GWU524842:GWU524843 GWU590378:GWU590379 GWU655914:GWU655915 GWU721450:GWU721451 GWU786986:GWU786987 GWU852522:GWU852523 GWU918058:GWU918059 GWU983594:GWU983595 HGQ66090:HGQ66091 HGQ131626:HGQ131627 HGQ197162:HGQ197163 HGQ262698:HGQ262699 HGQ328234:HGQ328235 HGQ393770:HGQ393771 HGQ459306:HGQ459307 HGQ524842:HGQ524843 HGQ590378:HGQ590379 HGQ655914:HGQ655915 HGQ721450:HGQ721451 HGQ786986:HGQ786987 HGQ852522:HGQ852523 HGQ918058:HGQ918059 HGQ983594:HGQ983595 HQM66090:HQM66091 HQM131626:HQM131627 HQM197162:HQM197163 HQM262698:HQM262699 HQM328234:HQM328235 HQM393770:HQM393771 HQM459306:HQM459307 HQM524842:HQM524843 HQM590378:HQM590379 HQM655914:HQM655915 HQM721450:HQM721451 HQM786986:HQM786987 HQM852522:HQM852523 HQM918058:HQM918059 HQM983594:HQM983595 IAI66090:IAI66091 IAI131626:IAI131627 IAI197162:IAI197163 IAI262698:IAI262699 IAI328234:IAI328235 IAI393770:IAI393771 IAI459306:IAI459307 IAI524842:IAI524843 IAI590378:IAI590379 IAI655914:IAI655915 IAI721450:IAI721451 IAI786986:IAI786987 IAI852522:IAI852523 IAI918058:IAI918059 IAI983594:IAI983595 IKE66090:IKE66091 IKE131626:IKE131627 IKE197162:IKE197163 IKE262698:IKE262699 IKE328234:IKE328235 IKE393770:IKE393771 IKE459306:IKE459307 IKE524842:IKE524843 IKE590378:IKE590379 IKE655914:IKE655915 IKE721450:IKE721451 IKE786986:IKE786987 IKE852522:IKE852523 IKE918058:IKE918059 IKE983594:IKE983595 IUA66090:IUA66091 IUA131626:IUA131627 IUA197162:IUA197163 IUA262698:IUA262699 IUA328234:IUA328235 IUA393770:IUA393771 IUA459306:IUA459307 IUA524842:IUA524843 IUA590378:IUA590379 IUA655914:IUA655915 IUA721450:IUA721451 IUA786986:IUA786987 IUA852522:IUA852523 IUA918058:IUA918059 IUA983594:IUA983595 JDW66090:JDW66091 JDW131626:JDW131627 JDW197162:JDW197163 JDW262698:JDW262699 JDW328234:JDW328235 JDW393770:JDW393771 JDW459306:JDW459307 JDW524842:JDW524843 JDW590378:JDW590379 JDW655914:JDW655915 JDW721450:JDW721451 JDW786986:JDW786987 JDW852522:JDW852523 JDW918058:JDW918059 JDW983594:JDW983595 JNS66090:JNS66091 JNS131626:JNS131627 JNS197162:JNS197163 JNS262698:JNS262699 JNS328234:JNS328235 JNS393770:JNS393771 JNS459306:JNS459307 JNS524842:JNS524843 JNS590378:JNS590379 JNS655914:JNS655915 JNS721450:JNS721451 JNS786986:JNS786987 JNS852522:JNS852523 JNS918058:JNS918059 JNS983594:JNS983595 JXO66090:JXO66091 JXO131626:JXO131627 JXO197162:JXO197163 JXO262698:JXO262699 JXO328234:JXO328235 JXO393770:JXO393771 JXO459306:JXO459307 JXO524842:JXO524843 JXO590378:JXO590379 JXO655914:JXO655915 JXO721450:JXO721451 JXO786986:JXO786987 JXO852522:JXO852523 JXO918058:JXO918059 JXO983594:JXO983595 KHK66090:KHK66091 KHK131626:KHK131627 KHK197162:KHK197163 KHK262698:KHK262699 KHK328234:KHK328235 KHK393770:KHK393771 KHK459306:KHK459307 KHK524842:KHK524843 KHK590378:KHK590379 KHK655914:KHK655915 KHK721450:KHK721451 KHK786986:KHK786987 KHK852522:KHK852523 KHK918058:KHK918059 KHK983594:KHK983595 KRG66090:KRG66091 KRG131626:KRG131627 KRG197162:KRG197163 KRG262698:KRG262699 KRG328234:KRG328235 KRG393770:KRG393771 KRG459306:KRG459307 KRG524842:KRG524843 KRG590378:KRG590379 KRG655914:KRG655915 KRG721450:KRG721451 KRG786986:KRG786987 KRG852522:KRG852523 KRG918058:KRG918059 KRG983594:KRG983595 LBC66090:LBC66091 LBC131626:LBC131627 LBC197162:LBC197163 LBC262698:LBC262699 LBC328234:LBC328235 LBC393770:LBC393771 LBC459306:LBC459307 LBC524842:LBC524843 LBC590378:LBC590379 LBC655914:LBC655915 LBC721450:LBC721451 LBC786986:LBC786987 LBC852522:LBC852523 LBC918058:LBC918059 LBC983594:LBC983595 LKY66090:LKY66091 LKY131626:LKY131627 LKY197162:LKY197163 LKY262698:LKY262699 LKY328234:LKY328235 LKY393770:LKY393771 LKY459306:LKY459307 LKY524842:LKY524843 LKY590378:LKY590379 LKY655914:LKY655915 LKY721450:LKY721451 LKY786986:LKY786987 LKY852522:LKY852523 LKY918058:LKY918059 LKY983594:LKY983595 LUU66090:LUU66091 LUU131626:LUU131627 LUU197162:LUU197163 LUU262698:LUU262699 LUU328234:LUU328235 LUU393770:LUU393771 LUU459306:LUU459307 LUU524842:LUU524843 LUU590378:LUU590379 LUU655914:LUU655915 LUU721450:LUU721451 LUU786986:LUU786987 LUU852522:LUU852523 LUU918058:LUU918059 LUU983594:LUU983595 MEQ66090:MEQ66091 MEQ131626:MEQ131627 MEQ197162:MEQ197163 MEQ262698:MEQ262699 MEQ328234:MEQ328235 MEQ393770:MEQ393771 MEQ459306:MEQ459307 MEQ524842:MEQ524843 MEQ590378:MEQ590379 MEQ655914:MEQ655915 MEQ721450:MEQ721451 MEQ786986:MEQ786987 MEQ852522:MEQ852523 MEQ918058:MEQ918059 MEQ983594:MEQ983595 MOM66090:MOM66091 MOM131626:MOM131627 MOM197162:MOM197163 MOM262698:MOM262699 MOM328234:MOM328235 MOM393770:MOM393771 MOM459306:MOM459307 MOM524842:MOM524843 MOM590378:MOM590379 MOM655914:MOM655915 MOM721450:MOM721451 MOM786986:MOM786987 MOM852522:MOM852523 MOM918058:MOM918059 MOM983594:MOM983595 MYI66090:MYI66091 MYI131626:MYI131627 MYI197162:MYI197163 MYI262698:MYI262699 MYI328234:MYI328235 MYI393770:MYI393771 MYI459306:MYI459307 MYI524842:MYI524843 MYI590378:MYI590379 MYI655914:MYI655915 MYI721450:MYI721451 MYI786986:MYI786987 MYI852522:MYI852523 MYI918058:MYI918059 MYI983594:MYI983595 NIE66090:NIE66091 NIE131626:NIE131627 NIE197162:NIE197163 NIE262698:NIE262699 NIE328234:NIE328235 NIE393770:NIE393771 NIE459306:NIE459307 NIE524842:NIE524843 NIE590378:NIE590379 NIE655914:NIE655915 NIE721450:NIE721451 NIE786986:NIE786987 NIE852522:NIE852523 NIE918058:NIE918059 NIE983594:NIE983595 NSA66090:NSA66091 NSA131626:NSA131627 NSA197162:NSA197163 NSA262698:NSA262699 NSA328234:NSA328235 NSA393770:NSA393771 NSA459306:NSA459307 NSA524842:NSA524843 NSA590378:NSA590379 NSA655914:NSA655915 NSA721450:NSA721451 NSA786986:NSA786987 NSA852522:NSA852523 NSA918058:NSA918059 NSA983594:NSA983595 OBW66090:OBW66091 OBW131626:OBW131627 OBW197162:OBW197163 OBW262698:OBW262699 OBW328234:OBW328235 OBW393770:OBW393771 OBW459306:OBW459307 OBW524842:OBW524843 OBW590378:OBW590379 OBW655914:OBW655915 OBW721450:OBW721451 OBW786986:OBW786987 OBW852522:OBW852523 OBW918058:OBW918059 OBW983594:OBW983595 OLS66090:OLS66091 OLS131626:OLS131627 OLS197162:OLS197163 OLS262698:OLS262699 OLS328234:OLS328235 OLS393770:OLS393771 OLS459306:OLS459307 OLS524842:OLS524843 OLS590378:OLS590379 OLS655914:OLS655915 OLS721450:OLS721451 OLS786986:OLS786987 OLS852522:OLS852523 OLS918058:OLS918059 OLS983594:OLS983595 OVO66090:OVO66091 OVO131626:OVO131627 OVO197162:OVO197163 OVO262698:OVO262699 OVO328234:OVO328235 OVO393770:OVO393771 OVO459306:OVO459307 OVO524842:OVO524843 OVO590378:OVO590379 OVO655914:OVO655915 OVO721450:OVO721451 OVO786986:OVO786987 OVO852522:OVO852523 OVO918058:OVO918059 OVO983594:OVO983595 PFK66090:PFK66091 PFK131626:PFK131627 PFK197162:PFK197163 PFK262698:PFK262699 PFK328234:PFK328235 PFK393770:PFK393771 PFK459306:PFK459307 PFK524842:PFK524843 PFK590378:PFK590379 PFK655914:PFK655915 PFK721450:PFK721451 PFK786986:PFK786987 PFK852522:PFK852523 PFK918058:PFK918059 PFK983594:PFK983595 PPG66090:PPG66091 PPG131626:PPG131627 PPG197162:PPG197163 PPG262698:PPG262699 PPG328234:PPG328235 PPG393770:PPG393771 PPG459306:PPG459307 PPG524842:PPG524843 PPG590378:PPG590379 PPG655914:PPG655915 PPG721450:PPG721451 PPG786986:PPG786987 PPG852522:PPG852523 PPG918058:PPG918059 PPG983594:PPG983595 PZC66090:PZC66091 PZC131626:PZC131627 PZC197162:PZC197163 PZC262698:PZC262699 PZC328234:PZC328235 PZC393770:PZC393771 PZC459306:PZC459307 PZC524842:PZC524843 PZC590378:PZC590379 PZC655914:PZC655915 PZC721450:PZC721451 PZC786986:PZC786987 PZC852522:PZC852523 PZC918058:PZC918059 PZC983594:PZC983595 QIY66090:QIY66091 QIY131626:QIY131627 QIY197162:QIY197163 QIY262698:QIY262699 QIY328234:QIY328235 QIY393770:QIY393771 QIY459306:QIY459307 QIY524842:QIY524843 QIY590378:QIY590379 QIY655914:QIY655915 QIY721450:QIY721451 QIY786986:QIY786987 QIY852522:QIY852523 QIY918058:QIY918059 QIY983594:QIY983595 QSU66090:QSU66091 QSU131626:QSU131627 QSU197162:QSU197163 QSU262698:QSU262699 QSU328234:QSU328235 QSU393770:QSU393771 QSU459306:QSU459307 QSU524842:QSU524843 QSU590378:QSU590379 QSU655914:QSU655915 QSU721450:QSU721451 QSU786986:QSU786987 QSU852522:QSU852523 QSU918058:QSU918059 QSU983594:QSU983595 RCQ66090:RCQ66091 RCQ131626:RCQ131627 RCQ197162:RCQ197163 RCQ262698:RCQ262699 RCQ328234:RCQ328235 RCQ393770:RCQ393771 RCQ459306:RCQ459307 RCQ524842:RCQ524843 RCQ590378:RCQ590379 RCQ655914:RCQ655915 RCQ721450:RCQ721451 RCQ786986:RCQ786987 RCQ852522:RCQ852523 RCQ918058:RCQ918059 RCQ983594:RCQ983595 RMM66090:RMM66091 RMM131626:RMM131627 RMM197162:RMM197163 RMM262698:RMM262699 RMM328234:RMM328235 RMM393770:RMM393771 RMM459306:RMM459307 RMM524842:RMM524843 RMM590378:RMM590379 RMM655914:RMM655915 RMM721450:RMM721451 RMM786986:RMM786987 RMM852522:RMM852523 RMM918058:RMM918059 RMM983594:RMM983595 RWI66090:RWI66091 RWI131626:RWI131627 RWI197162:RWI197163 RWI262698:RWI262699 RWI328234:RWI328235 RWI393770:RWI393771 RWI459306:RWI459307 RWI524842:RWI524843 RWI590378:RWI590379 RWI655914:RWI655915 RWI721450:RWI721451 RWI786986:RWI786987 RWI852522:RWI852523 RWI918058:RWI918059 RWI983594:RWI983595 SGE66090:SGE66091 SGE131626:SGE131627 SGE197162:SGE197163 SGE262698:SGE262699 SGE328234:SGE328235 SGE393770:SGE393771 SGE459306:SGE459307 SGE524842:SGE524843 SGE590378:SGE590379 SGE655914:SGE655915 SGE721450:SGE721451 SGE786986:SGE786987 SGE852522:SGE852523 SGE918058:SGE918059 SGE983594:SGE983595 SQA66090:SQA66091 SQA131626:SQA131627 SQA197162:SQA197163 SQA262698:SQA262699 SQA328234:SQA328235 SQA393770:SQA393771 SQA459306:SQA459307 SQA524842:SQA524843 SQA590378:SQA590379 SQA655914:SQA655915 SQA721450:SQA721451 SQA786986:SQA786987 SQA852522:SQA852523 SQA918058:SQA918059 SQA983594:SQA983595 SZW66090:SZW66091 SZW131626:SZW131627 SZW197162:SZW197163 SZW262698:SZW262699 SZW328234:SZW328235 SZW393770:SZW393771 SZW459306:SZW459307 SZW524842:SZW524843 SZW590378:SZW590379 SZW655914:SZW655915 SZW721450:SZW721451 SZW786986:SZW786987 SZW852522:SZW852523 SZW918058:SZW918059 SZW983594:SZW983595 TJS66090:TJS66091 TJS131626:TJS131627 TJS197162:TJS197163 TJS262698:TJS262699 TJS328234:TJS328235 TJS393770:TJS393771 TJS459306:TJS459307 TJS524842:TJS524843 TJS590378:TJS590379 TJS655914:TJS655915 TJS721450:TJS721451 TJS786986:TJS786987 TJS852522:TJS852523 TJS918058:TJS918059 TJS983594:TJS983595 TTO66090:TTO66091 TTO131626:TTO131627 TTO197162:TTO197163 TTO262698:TTO262699 TTO328234:TTO328235 TTO393770:TTO393771 TTO459306:TTO459307 TTO524842:TTO524843 TTO590378:TTO590379 TTO655914:TTO655915 TTO721450:TTO721451 TTO786986:TTO786987 TTO852522:TTO852523 TTO918058:TTO918059 TTO983594:TTO983595 UDK66090:UDK66091 UDK131626:UDK131627 UDK197162:UDK197163 UDK262698:UDK262699 UDK328234:UDK328235 UDK393770:UDK393771 UDK459306:UDK459307 UDK524842:UDK524843 UDK590378:UDK590379 UDK655914:UDK655915 UDK721450:UDK721451 UDK786986:UDK786987 UDK852522:UDK852523 UDK918058:UDK918059 UDK983594:UDK983595 UNG66090:UNG66091 UNG131626:UNG131627 UNG197162:UNG197163 UNG262698:UNG262699 UNG328234:UNG328235 UNG393770:UNG393771 UNG459306:UNG459307 UNG524842:UNG524843 UNG590378:UNG590379 UNG655914:UNG655915 UNG721450:UNG721451 UNG786986:UNG786987 UNG852522:UNG852523 UNG918058:UNG918059 UNG983594:UNG983595 UXC66090:UXC66091 UXC131626:UXC131627 UXC197162:UXC197163 UXC262698:UXC262699 UXC328234:UXC328235 UXC393770:UXC393771 UXC459306:UXC459307 UXC524842:UXC524843 UXC590378:UXC590379 UXC655914:UXC655915 UXC721450:UXC721451 UXC786986:UXC786987 UXC852522:UXC852523 UXC918058:UXC918059 UXC983594:UXC983595 VGY66090:VGY66091 VGY131626:VGY131627 VGY197162:VGY197163 VGY262698:VGY262699 VGY328234:VGY328235 VGY393770:VGY393771 VGY459306:VGY459307 VGY524842:VGY524843 VGY590378:VGY590379 VGY655914:VGY655915 VGY721450:VGY721451 VGY786986:VGY786987 VGY852522:VGY852523 VGY918058:VGY918059 VGY983594:VGY983595 VQU66090:VQU66091 VQU131626:VQU131627 VQU197162:VQU197163 VQU262698:VQU262699 VQU328234:VQU328235 VQU393770:VQU393771 VQU459306:VQU459307 VQU524842:VQU524843 VQU590378:VQU590379 VQU655914:VQU655915 VQU721450:VQU721451 VQU786986:VQU786987 VQU852522:VQU852523 VQU918058:VQU918059 VQU983594:VQU983595 WAQ66090:WAQ66091 WAQ131626:WAQ131627 WAQ197162:WAQ197163 WAQ262698:WAQ262699 WAQ328234:WAQ328235 WAQ393770:WAQ393771 WAQ459306:WAQ459307 WAQ524842:WAQ524843 WAQ590378:WAQ590379 WAQ655914:WAQ655915 WAQ721450:WAQ721451 WAQ786986:WAQ786987 WAQ852522:WAQ852523 WAQ918058:WAQ918059 WAQ983594:WAQ983595 WKM66090:WKM66091 WKM131626:WKM131627 WKM197162:WKM197163 WKM262698:WKM262699 WKM328234:WKM328235 WKM393770:WKM393771 WKM459306:WKM459307 WKM524842:WKM524843 WKM590378:WKM590379 WKM655914:WKM655915 WKM721450:WKM721451 WKM786986:WKM786987 WKM852522:WKM852523 WKM918058:WKM918059 WKM983594:WKM983595 WUI66090:WUI66091 WUI131626:WUI131627 WUI197162:WUI197163 WUI262698:WUI262699 WUI328234:WUI328235 WUI393770:WUI393771 WUI459306:WUI459307 WUI524842:WUI524843 WUI590378:WUI590379 WUI655914:WUI655915 WUI721450:WUI721451 WUI786986:WUI786987 WUI852522:WUI852523 WUI918058:WUI918059 WUI983594:WUI983595">
      <formula1>"续建,新建,改扩建"</formula1>
    </dataValidation>
    <dataValidation type="list" allowBlank="1" showInputMessage="1" showErrorMessage="1" sqref="IB587 RX587 ABT587 ALP587 AVL587 BFH587 BPD587 BYZ587 CIV587 CSR587 DCN587 DMJ587 DWF587 EGB587 EPX587 EZT587 FJP587 FTL587 GDH587 GND587 GWZ587 HGV587 HQR587 IAN587 IKJ587 IUF587 JEB587 JNX587 JXT587 KHP587 KRL587 LBH587 LLD587 LUZ587 MEV587 MOR587 MYN587 NIJ587 NSF587 OCB587 OLX587 OVT587 PFP587 PPL587 PZH587 QJD587 QSZ587 RCV587 RMR587 RWN587 SGJ587 SQF587 TAB587 TJX587 TTT587 UDP587 UNL587 UXH587 VHD587 VQZ587 WAV587 WKR587 WUN587 IB66016 RX66016 ABT66016 ALP66016 AVL66016 BFH66016 BPD66016 BYZ66016 CIV66016 CSR66016 DCN66016 DMJ66016 DWF66016 EGB66016 EPX66016 EZT66016 FJP66016 FTL66016 GDH66016 GND66016 GWZ66016 HGV66016 HQR66016 IAN66016 IKJ66016 IUF66016 JEB66016 JNX66016 JXT66016 KHP66016 KRL66016 LBH66016 LLD66016 LUZ66016 MEV66016 MOR66016 MYN66016 NIJ66016 NSF66016 OCB66016 OLX66016 OVT66016 PFP66016 PPL66016 PZH66016 QJD66016 QSZ66016 RCV66016 RMR66016 RWN66016 SGJ66016 SQF66016 TAB66016 TJX66016 TTT66016 UDP66016 UNL66016 UXH66016 VHD66016 VQZ66016 WAV66016 WKR66016 WUN66016 IB66098 RX66098 ABT66098 ALP66098 AVL66098 BFH66098 BPD66098 BYZ66098 CIV66098 CSR66098 DCN66098 DMJ66098 DWF66098 EGB66098 EPX66098 EZT66098 FJP66098 FTL66098 GDH66098 GND66098 GWZ66098 HGV66098 HQR66098 IAN66098 IKJ66098 IUF66098 JEB66098 JNX66098 JXT66098 KHP66098 KRL66098 LBH66098 LLD66098 LUZ66098 MEV66098 MOR66098 MYN66098 NIJ66098 NSF66098 OCB66098 OLX66098 OVT66098 PFP66098 PPL66098 PZH66098 QJD66098 QSZ66098 RCV66098 RMR66098 RWN66098 SGJ66098 SQF66098 TAB66098 TJX66098 TTT66098 UDP66098 UNL66098 UXH66098 VHD66098 VQZ66098 WAV66098 WKR66098 WUN66098 IB131552 RX131552 ABT131552 ALP131552 AVL131552 BFH131552 BPD131552 BYZ131552 CIV131552 CSR131552 DCN131552 DMJ131552 DWF131552 EGB131552 EPX131552 EZT131552 FJP131552 FTL131552 GDH131552 GND131552 GWZ131552 HGV131552 HQR131552 IAN131552 IKJ131552 IUF131552 JEB131552 JNX131552 JXT131552 KHP131552 KRL131552 LBH131552 LLD131552 LUZ131552 MEV131552 MOR131552 MYN131552 NIJ131552 NSF131552 OCB131552 OLX131552 OVT131552 PFP131552 PPL131552 PZH131552 QJD131552 QSZ131552 RCV131552 RMR131552 RWN131552 SGJ131552 SQF131552 TAB131552 TJX131552 TTT131552 UDP131552 UNL131552 UXH131552 VHD131552 VQZ131552 WAV131552 WKR131552 WUN131552 IB131634 RX131634 ABT131634 ALP131634 AVL131634 BFH131634 BPD131634 BYZ131634 CIV131634 CSR131634 DCN131634 DMJ131634 DWF131634 EGB131634 EPX131634 EZT131634 FJP131634 FTL131634 GDH131634 GND131634 GWZ131634 HGV131634 HQR131634 IAN131634 IKJ131634 IUF131634 JEB131634 JNX131634 JXT131634 KHP131634 KRL131634 LBH131634 LLD131634 LUZ131634 MEV131634 MOR131634 MYN131634 NIJ131634 NSF131634 OCB131634 OLX131634 OVT131634 PFP131634 PPL131634 PZH131634 QJD131634 QSZ131634 RCV131634 RMR131634 RWN131634 SGJ131634 SQF131634 TAB131634 TJX131634 TTT131634 UDP131634 UNL131634 UXH131634 VHD131634 VQZ131634 WAV131634 WKR131634 WUN131634 IB197088 RX197088 ABT197088 ALP197088 AVL197088 BFH197088 BPD197088 BYZ197088 CIV197088 CSR197088 DCN197088 DMJ197088 DWF197088 EGB197088 EPX197088 EZT197088 FJP197088 FTL197088 GDH197088 GND197088 GWZ197088 HGV197088 HQR197088 IAN197088 IKJ197088 IUF197088 JEB197088 JNX197088 JXT197088 KHP197088 KRL197088 LBH197088 LLD197088 LUZ197088 MEV197088 MOR197088 MYN197088 NIJ197088 NSF197088 OCB197088 OLX197088 OVT197088 PFP197088 PPL197088 PZH197088 QJD197088 QSZ197088 RCV197088 RMR197088 RWN197088 SGJ197088 SQF197088 TAB197088 TJX197088 TTT197088 UDP197088 UNL197088 UXH197088 VHD197088 VQZ197088 WAV197088 WKR197088 WUN197088 IB197170 RX197170 ABT197170 ALP197170 AVL197170 BFH197170 BPD197170 BYZ197170 CIV197170 CSR197170 DCN197170 DMJ197170 DWF197170 EGB197170 EPX197170 EZT197170 FJP197170 FTL197170 GDH197170 GND197170 GWZ197170 HGV197170 HQR197170 IAN197170 IKJ197170 IUF197170 JEB197170 JNX197170 JXT197170 KHP197170 KRL197170 LBH197170 LLD197170 LUZ197170 MEV197170 MOR197170 MYN197170 NIJ197170 NSF197170 OCB197170 OLX197170 OVT197170 PFP197170 PPL197170 PZH197170 QJD197170 QSZ197170 RCV197170 RMR197170 RWN197170 SGJ197170 SQF197170 TAB197170 TJX197170 TTT197170 UDP197170 UNL197170 UXH197170 VHD197170 VQZ197170 WAV197170 WKR197170 WUN197170 IB262624 RX262624 ABT262624 ALP262624 AVL262624 BFH262624 BPD262624 BYZ262624 CIV262624 CSR262624 DCN262624 DMJ262624 DWF262624 EGB262624 EPX262624 EZT262624 FJP262624 FTL262624 GDH262624 GND262624 GWZ262624 HGV262624 HQR262624 IAN262624 IKJ262624 IUF262624 JEB262624 JNX262624 JXT262624 KHP262624 KRL262624 LBH262624 LLD262624 LUZ262624 MEV262624 MOR262624 MYN262624 NIJ262624 NSF262624 OCB262624 OLX262624 OVT262624 PFP262624 PPL262624 PZH262624 QJD262624 QSZ262624 RCV262624 RMR262624 RWN262624 SGJ262624 SQF262624 TAB262624 TJX262624 TTT262624 UDP262624 UNL262624 UXH262624 VHD262624 VQZ262624 WAV262624 WKR262624 WUN262624 IB262706 RX262706 ABT262706 ALP262706 AVL262706 BFH262706 BPD262706 BYZ262706 CIV262706 CSR262706 DCN262706 DMJ262706 DWF262706 EGB262706 EPX262706 EZT262706 FJP262706 FTL262706 GDH262706 GND262706 GWZ262706 HGV262706 HQR262706 IAN262706 IKJ262706 IUF262706 JEB262706 JNX262706 JXT262706 KHP262706 KRL262706 LBH262706 LLD262706 LUZ262706 MEV262706 MOR262706 MYN262706 NIJ262706 NSF262706 OCB262706 OLX262706 OVT262706 PFP262706 PPL262706 PZH262706 QJD262706 QSZ262706 RCV262706 RMR262706 RWN262706 SGJ262706 SQF262706 TAB262706 TJX262706 TTT262706 UDP262706 UNL262706 UXH262706 VHD262706 VQZ262706 WAV262706 WKR262706 WUN262706 IB328160 RX328160 ABT328160 ALP328160 AVL328160 BFH328160 BPD328160 BYZ328160 CIV328160 CSR328160 DCN328160 DMJ328160 DWF328160 EGB328160 EPX328160 EZT328160 FJP328160 FTL328160 GDH328160 GND328160 GWZ328160 HGV328160 HQR328160 IAN328160 IKJ328160 IUF328160 JEB328160 JNX328160 JXT328160 KHP328160 KRL328160 LBH328160 LLD328160 LUZ328160 MEV328160 MOR328160 MYN328160 NIJ328160 NSF328160 OCB328160 OLX328160 OVT328160 PFP328160 PPL328160 PZH328160 QJD328160 QSZ328160 RCV328160 RMR328160 RWN328160 SGJ328160 SQF328160 TAB328160 TJX328160 TTT328160 UDP328160 UNL328160 UXH328160 VHD328160 VQZ328160 WAV328160 WKR328160 WUN328160 IB328242 RX328242 ABT328242 ALP328242 AVL328242 BFH328242 BPD328242 BYZ328242 CIV328242 CSR328242 DCN328242 DMJ328242 DWF328242 EGB328242 EPX328242 EZT328242 FJP328242 FTL328242 GDH328242 GND328242 GWZ328242 HGV328242 HQR328242 IAN328242 IKJ328242 IUF328242 JEB328242 JNX328242 JXT328242 KHP328242 KRL328242 LBH328242 LLD328242 LUZ328242 MEV328242 MOR328242 MYN328242 NIJ328242 NSF328242 OCB328242 OLX328242 OVT328242 PFP328242 PPL328242 PZH328242 QJD328242 QSZ328242 RCV328242 RMR328242 RWN328242 SGJ328242 SQF328242 TAB328242 TJX328242 TTT328242 UDP328242 UNL328242 UXH328242 VHD328242 VQZ328242 WAV328242 WKR328242 WUN328242 IB393696 RX393696 ABT393696 ALP393696 AVL393696 BFH393696 BPD393696 BYZ393696 CIV393696 CSR393696 DCN393696 DMJ393696 DWF393696 EGB393696 EPX393696 EZT393696 FJP393696 FTL393696 GDH393696 GND393696 GWZ393696 HGV393696 HQR393696 IAN393696 IKJ393696 IUF393696 JEB393696 JNX393696 JXT393696 KHP393696 KRL393696 LBH393696 LLD393696 LUZ393696 MEV393696 MOR393696 MYN393696 NIJ393696 NSF393696 OCB393696 OLX393696 OVT393696 PFP393696 PPL393696 PZH393696 QJD393696 QSZ393696 RCV393696 RMR393696 RWN393696 SGJ393696 SQF393696 TAB393696 TJX393696 TTT393696 UDP393696 UNL393696 UXH393696 VHD393696 VQZ393696 WAV393696 WKR393696 WUN393696 IB393778 RX393778 ABT393778 ALP393778 AVL393778 BFH393778 BPD393778 BYZ393778 CIV393778 CSR393778 DCN393778 DMJ393778 DWF393778 EGB393778 EPX393778 EZT393778 FJP393778 FTL393778 GDH393778 GND393778 GWZ393778 HGV393778 HQR393778 IAN393778 IKJ393778 IUF393778 JEB393778 JNX393778 JXT393778 KHP393778 KRL393778 LBH393778 LLD393778 LUZ393778 MEV393778 MOR393778 MYN393778 NIJ393778 NSF393778 OCB393778 OLX393778 OVT393778 PFP393778 PPL393778 PZH393778 QJD393778 QSZ393778 RCV393778 RMR393778 RWN393778 SGJ393778 SQF393778 TAB393778 TJX393778 TTT393778 UDP393778 UNL393778 UXH393778 VHD393778 VQZ393778 WAV393778 WKR393778 WUN393778 IB459232 RX459232 ABT459232 ALP459232 AVL459232 BFH459232 BPD459232 BYZ459232 CIV459232 CSR459232 DCN459232 DMJ459232 DWF459232 EGB459232 EPX459232 EZT459232 FJP459232 FTL459232 GDH459232 GND459232 GWZ459232 HGV459232 HQR459232 IAN459232 IKJ459232 IUF459232 JEB459232 JNX459232 JXT459232 KHP459232 KRL459232 LBH459232 LLD459232 LUZ459232 MEV459232 MOR459232 MYN459232 NIJ459232 NSF459232 OCB459232 OLX459232 OVT459232 PFP459232 PPL459232 PZH459232 QJD459232 QSZ459232 RCV459232 RMR459232 RWN459232 SGJ459232 SQF459232 TAB459232 TJX459232 TTT459232 UDP459232 UNL459232 UXH459232 VHD459232 VQZ459232 WAV459232 WKR459232 WUN459232 IB459314 RX459314 ABT459314 ALP459314 AVL459314 BFH459314 BPD459314 BYZ459314 CIV459314 CSR459314 DCN459314 DMJ459314 DWF459314 EGB459314 EPX459314 EZT459314 FJP459314 FTL459314 GDH459314 GND459314 GWZ459314 HGV459314 HQR459314 IAN459314 IKJ459314 IUF459314 JEB459314 JNX459314 JXT459314 KHP459314 KRL459314 LBH459314 LLD459314 LUZ459314 MEV459314 MOR459314 MYN459314 NIJ459314 NSF459314 OCB459314 OLX459314 OVT459314 PFP459314 PPL459314 PZH459314 QJD459314 QSZ459314 RCV459314 RMR459314 RWN459314 SGJ459314 SQF459314 TAB459314 TJX459314 TTT459314 UDP459314 UNL459314 UXH459314 VHD459314 VQZ459314 WAV459314 WKR459314 WUN459314 IB524768 RX524768 ABT524768 ALP524768 AVL524768 BFH524768 BPD524768 BYZ524768 CIV524768 CSR524768 DCN524768 DMJ524768 DWF524768 EGB524768 EPX524768 EZT524768 FJP524768 FTL524768 GDH524768 GND524768 GWZ524768 HGV524768 HQR524768 IAN524768 IKJ524768 IUF524768 JEB524768 JNX524768 JXT524768 KHP524768 KRL524768 LBH524768 LLD524768 LUZ524768 MEV524768 MOR524768 MYN524768 NIJ524768 NSF524768 OCB524768 OLX524768 OVT524768 PFP524768 PPL524768 PZH524768 QJD524768 QSZ524768 RCV524768 RMR524768 RWN524768 SGJ524768 SQF524768 TAB524768 TJX524768 TTT524768 UDP524768 UNL524768 UXH524768 VHD524768 VQZ524768 WAV524768 WKR524768 WUN524768 IB524850 RX524850 ABT524850 ALP524850 AVL524850 BFH524850 BPD524850 BYZ524850 CIV524850 CSR524850 DCN524850 DMJ524850 DWF524850 EGB524850 EPX524850 EZT524850 FJP524850 FTL524850 GDH524850 GND524850 GWZ524850 HGV524850 HQR524850 IAN524850 IKJ524850 IUF524850 JEB524850 JNX524850 JXT524850 KHP524850 KRL524850 LBH524850 LLD524850 LUZ524850 MEV524850 MOR524850 MYN524850 NIJ524850 NSF524850 OCB524850 OLX524850 OVT524850 PFP524850 PPL524850 PZH524850 QJD524850 QSZ524850 RCV524850 RMR524850 RWN524850 SGJ524850 SQF524850 TAB524850 TJX524850 TTT524850 UDP524850 UNL524850 UXH524850 VHD524850 VQZ524850 WAV524850 WKR524850 WUN524850 IB590304 RX590304 ABT590304 ALP590304 AVL590304 BFH590304 BPD590304 BYZ590304 CIV590304 CSR590304 DCN590304 DMJ590304 DWF590304 EGB590304 EPX590304 EZT590304 FJP590304 FTL590304 GDH590304 GND590304 GWZ590304 HGV590304 HQR590304 IAN590304 IKJ590304 IUF590304 JEB590304 JNX590304 JXT590304 KHP590304 KRL590304 LBH590304 LLD590304 LUZ590304 MEV590304 MOR590304 MYN590304 NIJ590304 NSF590304 OCB590304 OLX590304 OVT590304 PFP590304 PPL590304 PZH590304 QJD590304 QSZ590304 RCV590304 RMR590304 RWN590304 SGJ590304 SQF590304 TAB590304 TJX590304 TTT590304 UDP590304 UNL590304 UXH590304 VHD590304 VQZ590304 WAV590304 WKR590304 WUN590304 IB590386 RX590386 ABT590386 ALP590386 AVL590386 BFH590386 BPD590386 BYZ590386 CIV590386 CSR590386 DCN590386 DMJ590386 DWF590386 EGB590386 EPX590386 EZT590386 FJP590386 FTL590386 GDH590386 GND590386 GWZ590386 HGV590386 HQR590386 IAN590386 IKJ590386 IUF590386 JEB590386 JNX590386 JXT590386 KHP590386 KRL590386 LBH590386 LLD590386 LUZ590386 MEV590386 MOR590386 MYN590386 NIJ590386 NSF590386 OCB590386 OLX590386 OVT590386 PFP590386 PPL590386 PZH590386 QJD590386 QSZ590386 RCV590386 RMR590386 RWN590386 SGJ590386 SQF590386 TAB590386 TJX590386 TTT590386 UDP590386 UNL590386 UXH590386 VHD590386 VQZ590386 WAV590386 WKR590386 WUN590386 IB655840 RX655840 ABT655840 ALP655840 AVL655840 BFH655840 BPD655840 BYZ655840 CIV655840 CSR655840 DCN655840 DMJ655840 DWF655840 EGB655840 EPX655840 EZT655840 FJP655840 FTL655840 GDH655840 GND655840 GWZ655840 HGV655840 HQR655840 IAN655840 IKJ655840 IUF655840 JEB655840 JNX655840 JXT655840 KHP655840 KRL655840 LBH655840 LLD655840 LUZ655840 MEV655840 MOR655840 MYN655840 NIJ655840 NSF655840 OCB655840 OLX655840 OVT655840 PFP655840 PPL655840 PZH655840 QJD655840 QSZ655840 RCV655840 RMR655840 RWN655840 SGJ655840 SQF655840 TAB655840 TJX655840 TTT655840 UDP655840 UNL655840 UXH655840 VHD655840 VQZ655840 WAV655840 WKR655840 WUN655840 IB655922 RX655922 ABT655922 ALP655922 AVL655922 BFH655922 BPD655922 BYZ655922 CIV655922 CSR655922 DCN655922 DMJ655922 DWF655922 EGB655922 EPX655922 EZT655922 FJP655922 FTL655922 GDH655922 GND655922 GWZ655922 HGV655922 HQR655922 IAN655922 IKJ655922 IUF655922 JEB655922 JNX655922 JXT655922 KHP655922 KRL655922 LBH655922 LLD655922 LUZ655922 MEV655922 MOR655922 MYN655922 NIJ655922 NSF655922 OCB655922 OLX655922 OVT655922 PFP655922 PPL655922 PZH655922 QJD655922 QSZ655922 RCV655922 RMR655922 RWN655922 SGJ655922 SQF655922 TAB655922 TJX655922 TTT655922 UDP655922 UNL655922 UXH655922 VHD655922 VQZ655922 WAV655922 WKR655922 WUN655922 IB721376 RX721376 ABT721376 ALP721376 AVL721376 BFH721376 BPD721376 BYZ721376 CIV721376 CSR721376 DCN721376 DMJ721376 DWF721376 EGB721376 EPX721376 EZT721376 FJP721376 FTL721376 GDH721376 GND721376 GWZ721376 HGV721376 HQR721376 IAN721376 IKJ721376 IUF721376 JEB721376 JNX721376 JXT721376 KHP721376 KRL721376 LBH721376 LLD721376 LUZ721376 MEV721376 MOR721376 MYN721376 NIJ721376 NSF721376 OCB721376 OLX721376 OVT721376 PFP721376 PPL721376 PZH721376 QJD721376 QSZ721376 RCV721376 RMR721376 RWN721376 SGJ721376 SQF721376 TAB721376 TJX721376 TTT721376 UDP721376 UNL721376 UXH721376 VHD721376 VQZ721376 WAV721376 WKR721376 WUN721376 IB721458 RX721458 ABT721458 ALP721458 AVL721458 BFH721458 BPD721458 BYZ721458 CIV721458 CSR721458 DCN721458 DMJ721458 DWF721458 EGB721458 EPX721458 EZT721458 FJP721458 FTL721458 GDH721458 GND721458 GWZ721458 HGV721458 HQR721458 IAN721458 IKJ721458 IUF721458 JEB721458 JNX721458 JXT721458 KHP721458 KRL721458 LBH721458 LLD721458 LUZ721458 MEV721458 MOR721458 MYN721458 NIJ721458 NSF721458 OCB721458 OLX721458 OVT721458 PFP721458 PPL721458 PZH721458 QJD721458 QSZ721458 RCV721458 RMR721458 RWN721458 SGJ721458 SQF721458 TAB721458 TJX721458 TTT721458 UDP721458 UNL721458 UXH721458 VHD721458 VQZ721458 WAV721458 WKR721458 WUN721458 IB786912 RX786912 ABT786912 ALP786912 AVL786912 BFH786912 BPD786912 BYZ786912 CIV786912 CSR786912 DCN786912 DMJ786912 DWF786912 EGB786912 EPX786912 EZT786912 FJP786912 FTL786912 GDH786912 GND786912 GWZ786912 HGV786912 HQR786912 IAN786912 IKJ786912 IUF786912 JEB786912 JNX786912 JXT786912 KHP786912 KRL786912 LBH786912 LLD786912 LUZ786912 MEV786912 MOR786912 MYN786912 NIJ786912 NSF786912 OCB786912 OLX786912 OVT786912 PFP786912 PPL786912 PZH786912 QJD786912 QSZ786912 RCV786912 RMR786912 RWN786912 SGJ786912 SQF786912 TAB786912 TJX786912 TTT786912 UDP786912 UNL786912 UXH786912 VHD786912 VQZ786912 WAV786912 WKR786912 WUN786912 IB786994 RX786994 ABT786994 ALP786994 AVL786994 BFH786994 BPD786994 BYZ786994 CIV786994 CSR786994 DCN786994 DMJ786994 DWF786994 EGB786994 EPX786994 EZT786994 FJP786994 FTL786994 GDH786994 GND786994 GWZ786994 HGV786994 HQR786994 IAN786994 IKJ786994 IUF786994 JEB786994 JNX786994 JXT786994 KHP786994 KRL786994 LBH786994 LLD786994 LUZ786994 MEV786994 MOR786994 MYN786994 NIJ786994 NSF786994 OCB786994 OLX786994 OVT786994 PFP786994 PPL786994 PZH786994 QJD786994 QSZ786994 RCV786994 RMR786994 RWN786994 SGJ786994 SQF786994 TAB786994 TJX786994 TTT786994 UDP786994 UNL786994 UXH786994 VHD786994 VQZ786994 WAV786994 WKR786994 WUN786994 IB852448 RX852448 ABT852448 ALP852448 AVL852448 BFH852448 BPD852448 BYZ852448 CIV852448 CSR852448 DCN852448 DMJ852448 DWF852448 EGB852448 EPX852448 EZT852448 FJP852448 FTL852448 GDH852448 GND852448 GWZ852448 HGV852448 HQR852448 IAN852448 IKJ852448 IUF852448 JEB852448 JNX852448 JXT852448 KHP852448 KRL852448 LBH852448 LLD852448 LUZ852448 MEV852448 MOR852448 MYN852448 NIJ852448 NSF852448 OCB852448 OLX852448 OVT852448 PFP852448 PPL852448 PZH852448 QJD852448 QSZ852448 RCV852448 RMR852448 RWN852448 SGJ852448 SQF852448 TAB852448 TJX852448 TTT852448 UDP852448 UNL852448 UXH852448 VHD852448 VQZ852448 WAV852448 WKR852448 WUN852448 IB852530 RX852530 ABT852530 ALP852530 AVL852530 BFH852530 BPD852530 BYZ852530 CIV852530 CSR852530 DCN852530 DMJ852530 DWF852530 EGB852530 EPX852530 EZT852530 FJP852530 FTL852530 GDH852530 GND852530 GWZ852530 HGV852530 HQR852530 IAN852530 IKJ852530 IUF852530 JEB852530 JNX852530 JXT852530 KHP852530 KRL852530 LBH852530 LLD852530 LUZ852530 MEV852530 MOR852530 MYN852530 NIJ852530 NSF852530 OCB852530 OLX852530 OVT852530 PFP852530 PPL852530 PZH852530 QJD852530 QSZ852530 RCV852530 RMR852530 RWN852530 SGJ852530 SQF852530 TAB852530 TJX852530 TTT852530 UDP852530 UNL852530 UXH852530 VHD852530 VQZ852530 WAV852530 WKR852530 WUN852530 IB917984 RX917984 ABT917984 ALP917984 AVL917984 BFH917984 BPD917984 BYZ917984 CIV917984 CSR917984 DCN917984 DMJ917984 DWF917984 EGB917984 EPX917984 EZT917984 FJP917984 FTL917984 GDH917984 GND917984 GWZ917984 HGV917984 HQR917984 IAN917984 IKJ917984 IUF917984 JEB917984 JNX917984 JXT917984 KHP917984 KRL917984 LBH917984 LLD917984 LUZ917984 MEV917984 MOR917984 MYN917984 NIJ917984 NSF917984 OCB917984 OLX917984 OVT917984 PFP917984 PPL917984 PZH917984 QJD917984 QSZ917984 RCV917984 RMR917984 RWN917984 SGJ917984 SQF917984 TAB917984 TJX917984 TTT917984 UDP917984 UNL917984 UXH917984 VHD917984 VQZ917984 WAV917984 WKR917984 WUN917984 IB918066 RX918066 ABT918066 ALP918066 AVL918066 BFH918066 BPD918066 BYZ918066 CIV918066 CSR918066 DCN918066 DMJ918066 DWF918066 EGB918066 EPX918066 EZT918066 FJP918066 FTL918066 GDH918066 GND918066 GWZ918066 HGV918066 HQR918066 IAN918066 IKJ918066 IUF918066 JEB918066 JNX918066 JXT918066 KHP918066 KRL918066 LBH918066 LLD918066 LUZ918066 MEV918066 MOR918066 MYN918066 NIJ918066 NSF918066 OCB918066 OLX918066 OVT918066 PFP918066 PPL918066 PZH918066 QJD918066 QSZ918066 RCV918066 RMR918066 RWN918066 SGJ918066 SQF918066 TAB918066 TJX918066 TTT918066 UDP918066 UNL918066 UXH918066 VHD918066 VQZ918066 WAV918066 WKR918066 WUN918066 IB983520 RX983520 ABT983520 ALP983520 AVL983520 BFH983520 BPD983520 BYZ983520 CIV983520 CSR983520 DCN983520 DMJ983520 DWF983520 EGB983520 EPX983520 EZT983520 FJP983520 FTL983520 GDH983520 GND983520 GWZ983520 HGV983520 HQR983520 IAN983520 IKJ983520 IUF983520 JEB983520 JNX983520 JXT983520 KHP983520 KRL983520 LBH983520 LLD983520 LUZ983520 MEV983520 MOR983520 MYN983520 NIJ983520 NSF983520 OCB983520 OLX983520 OVT983520 PFP983520 PPL983520 PZH983520 QJD983520 QSZ983520 RCV983520 RMR983520 RWN983520 SGJ983520 SQF983520 TAB983520 TJX983520 TTT983520 UDP983520 UNL983520 UXH983520 VHD983520 VQZ983520 WAV983520 WKR983520 WUN983520 IB983602 RX983602 ABT983602 ALP983602 AVL983602 BFH983602 BPD983602 BYZ983602 CIV983602 CSR983602 DCN983602 DMJ983602 DWF983602 EGB983602 EPX983602 EZT983602 FJP983602 FTL983602 GDH983602 GND983602 GWZ983602 HGV983602 HQR983602 IAN983602 IKJ983602 IUF983602 JEB983602 JNX983602 JXT983602 KHP983602 KRL983602 LBH983602 LLD983602 LUZ983602 MEV983602 MOR983602 MYN983602 NIJ983602 NSF983602 OCB983602 OLX983602 OVT983602 PFP983602 PPL983602 PZH983602 QJD983602 QSZ983602 RCV983602 RMR983602 RWN983602 SGJ983602 SQF983602 TAB983602 TJX983602 TTT983602 UDP983602 UNL983602 UXH983602 VHD983602 VQZ983602 WAV983602 WKR983602 WUN983602 IB66090:IB66091 IB131626:IB131627 IB197162:IB197163 IB262698:IB262699 IB328234:IB328235 IB393770:IB393771 IB459306:IB459307 IB524842:IB524843 IB590378:IB590379 IB655914:IB655915 IB721450:IB721451 IB786986:IB786987 IB852522:IB852523 IB918058:IB918059 IB983594:IB983595 RX66090:RX66091 RX131626:RX131627 RX197162:RX197163 RX262698:RX262699 RX328234:RX328235 RX393770:RX393771 RX459306:RX459307 RX524842:RX524843 RX590378:RX590379 RX655914:RX655915 RX721450:RX721451 RX786986:RX786987 RX852522:RX852523 RX918058:RX918059 RX983594:RX983595 ABT66090:ABT66091 ABT131626:ABT131627 ABT197162:ABT197163 ABT262698:ABT262699 ABT328234:ABT328235 ABT393770:ABT393771 ABT459306:ABT459307 ABT524842:ABT524843 ABT590378:ABT590379 ABT655914:ABT655915 ABT721450:ABT721451 ABT786986:ABT786987 ABT852522:ABT852523 ABT918058:ABT918059 ABT983594:ABT983595 ALP66090:ALP66091 ALP131626:ALP131627 ALP197162:ALP197163 ALP262698:ALP262699 ALP328234:ALP328235 ALP393770:ALP393771 ALP459306:ALP459307 ALP524842:ALP524843 ALP590378:ALP590379 ALP655914:ALP655915 ALP721450:ALP721451 ALP786986:ALP786987 ALP852522:ALP852523 ALP918058:ALP918059 ALP983594:ALP983595 AVL66090:AVL66091 AVL131626:AVL131627 AVL197162:AVL197163 AVL262698:AVL262699 AVL328234:AVL328235 AVL393770:AVL393771 AVL459306:AVL459307 AVL524842:AVL524843 AVL590378:AVL590379 AVL655914:AVL655915 AVL721450:AVL721451 AVL786986:AVL786987 AVL852522:AVL852523 AVL918058:AVL918059 AVL983594:AVL983595 BFH66090:BFH66091 BFH131626:BFH131627 BFH197162:BFH197163 BFH262698:BFH262699 BFH328234:BFH328235 BFH393770:BFH393771 BFH459306:BFH459307 BFH524842:BFH524843 BFH590378:BFH590379 BFH655914:BFH655915 BFH721450:BFH721451 BFH786986:BFH786987 BFH852522:BFH852523 BFH918058:BFH918059 BFH983594:BFH983595 BPD66090:BPD66091 BPD131626:BPD131627 BPD197162:BPD197163 BPD262698:BPD262699 BPD328234:BPD328235 BPD393770:BPD393771 BPD459306:BPD459307 BPD524842:BPD524843 BPD590378:BPD590379 BPD655914:BPD655915 BPD721450:BPD721451 BPD786986:BPD786987 BPD852522:BPD852523 BPD918058:BPD918059 BPD983594:BPD983595 BYZ66090:BYZ66091 BYZ131626:BYZ131627 BYZ197162:BYZ197163 BYZ262698:BYZ262699 BYZ328234:BYZ328235 BYZ393770:BYZ393771 BYZ459306:BYZ459307 BYZ524842:BYZ524843 BYZ590378:BYZ590379 BYZ655914:BYZ655915 BYZ721450:BYZ721451 BYZ786986:BYZ786987 BYZ852522:BYZ852523 BYZ918058:BYZ918059 BYZ983594:BYZ983595 CIV66090:CIV66091 CIV131626:CIV131627 CIV197162:CIV197163 CIV262698:CIV262699 CIV328234:CIV328235 CIV393770:CIV393771 CIV459306:CIV459307 CIV524842:CIV524843 CIV590378:CIV590379 CIV655914:CIV655915 CIV721450:CIV721451 CIV786986:CIV786987 CIV852522:CIV852523 CIV918058:CIV918059 CIV983594:CIV983595 CSR66090:CSR66091 CSR131626:CSR131627 CSR197162:CSR197163 CSR262698:CSR262699 CSR328234:CSR328235 CSR393770:CSR393771 CSR459306:CSR459307 CSR524842:CSR524843 CSR590378:CSR590379 CSR655914:CSR655915 CSR721450:CSR721451 CSR786986:CSR786987 CSR852522:CSR852523 CSR918058:CSR918059 CSR983594:CSR983595 DCN66090:DCN66091 DCN131626:DCN131627 DCN197162:DCN197163 DCN262698:DCN262699 DCN328234:DCN328235 DCN393770:DCN393771 DCN459306:DCN459307 DCN524842:DCN524843 DCN590378:DCN590379 DCN655914:DCN655915 DCN721450:DCN721451 DCN786986:DCN786987 DCN852522:DCN852523 DCN918058:DCN918059 DCN983594:DCN983595 DMJ66090:DMJ66091 DMJ131626:DMJ131627 DMJ197162:DMJ197163 DMJ262698:DMJ262699 DMJ328234:DMJ328235 DMJ393770:DMJ393771 DMJ459306:DMJ459307 DMJ524842:DMJ524843 DMJ590378:DMJ590379 DMJ655914:DMJ655915 DMJ721450:DMJ721451 DMJ786986:DMJ786987 DMJ852522:DMJ852523 DMJ918058:DMJ918059 DMJ983594:DMJ983595 DWF66090:DWF66091 DWF131626:DWF131627 DWF197162:DWF197163 DWF262698:DWF262699 DWF328234:DWF328235 DWF393770:DWF393771 DWF459306:DWF459307 DWF524842:DWF524843 DWF590378:DWF590379 DWF655914:DWF655915 DWF721450:DWF721451 DWF786986:DWF786987 DWF852522:DWF852523 DWF918058:DWF918059 DWF983594:DWF983595 EGB66090:EGB66091 EGB131626:EGB131627 EGB197162:EGB197163 EGB262698:EGB262699 EGB328234:EGB328235 EGB393770:EGB393771 EGB459306:EGB459307 EGB524842:EGB524843 EGB590378:EGB590379 EGB655914:EGB655915 EGB721450:EGB721451 EGB786986:EGB786987 EGB852522:EGB852523 EGB918058:EGB918059 EGB983594:EGB983595 EPX66090:EPX66091 EPX131626:EPX131627 EPX197162:EPX197163 EPX262698:EPX262699 EPX328234:EPX328235 EPX393770:EPX393771 EPX459306:EPX459307 EPX524842:EPX524843 EPX590378:EPX590379 EPX655914:EPX655915 EPX721450:EPX721451 EPX786986:EPX786987 EPX852522:EPX852523 EPX918058:EPX918059 EPX983594:EPX983595 EZT66090:EZT66091 EZT131626:EZT131627 EZT197162:EZT197163 EZT262698:EZT262699 EZT328234:EZT328235 EZT393770:EZT393771 EZT459306:EZT459307 EZT524842:EZT524843 EZT590378:EZT590379 EZT655914:EZT655915 EZT721450:EZT721451 EZT786986:EZT786987 EZT852522:EZT852523 EZT918058:EZT918059 EZT983594:EZT983595 FJP66090:FJP66091 FJP131626:FJP131627 FJP197162:FJP197163 FJP262698:FJP262699 FJP328234:FJP328235 FJP393770:FJP393771 FJP459306:FJP459307 FJP524842:FJP524843 FJP590378:FJP590379 FJP655914:FJP655915 FJP721450:FJP721451 FJP786986:FJP786987 FJP852522:FJP852523 FJP918058:FJP918059 FJP983594:FJP983595 FTL66090:FTL66091 FTL131626:FTL131627 FTL197162:FTL197163 FTL262698:FTL262699 FTL328234:FTL328235 FTL393770:FTL393771 FTL459306:FTL459307 FTL524842:FTL524843 FTL590378:FTL590379 FTL655914:FTL655915 FTL721450:FTL721451 FTL786986:FTL786987 FTL852522:FTL852523 FTL918058:FTL918059 FTL983594:FTL983595 GDH66090:GDH66091 GDH131626:GDH131627 GDH197162:GDH197163 GDH262698:GDH262699 GDH328234:GDH328235 GDH393770:GDH393771 GDH459306:GDH459307 GDH524842:GDH524843 GDH590378:GDH590379 GDH655914:GDH655915 GDH721450:GDH721451 GDH786986:GDH786987 GDH852522:GDH852523 GDH918058:GDH918059 GDH983594:GDH983595 GND66090:GND66091 GND131626:GND131627 GND197162:GND197163 GND262698:GND262699 GND328234:GND328235 GND393770:GND393771 GND459306:GND459307 GND524842:GND524843 GND590378:GND590379 GND655914:GND655915 GND721450:GND721451 GND786986:GND786987 GND852522:GND852523 GND918058:GND918059 GND983594:GND983595 GWZ66090:GWZ66091 GWZ131626:GWZ131627 GWZ197162:GWZ197163 GWZ262698:GWZ262699 GWZ328234:GWZ328235 GWZ393770:GWZ393771 GWZ459306:GWZ459307 GWZ524842:GWZ524843 GWZ590378:GWZ590379 GWZ655914:GWZ655915 GWZ721450:GWZ721451 GWZ786986:GWZ786987 GWZ852522:GWZ852523 GWZ918058:GWZ918059 GWZ983594:GWZ983595 HGV66090:HGV66091 HGV131626:HGV131627 HGV197162:HGV197163 HGV262698:HGV262699 HGV328234:HGV328235 HGV393770:HGV393771 HGV459306:HGV459307 HGV524842:HGV524843 HGV590378:HGV590379 HGV655914:HGV655915 HGV721450:HGV721451 HGV786986:HGV786987 HGV852522:HGV852523 HGV918058:HGV918059 HGV983594:HGV983595 HQR66090:HQR66091 HQR131626:HQR131627 HQR197162:HQR197163 HQR262698:HQR262699 HQR328234:HQR328235 HQR393770:HQR393771 HQR459306:HQR459307 HQR524842:HQR524843 HQR590378:HQR590379 HQR655914:HQR655915 HQR721450:HQR721451 HQR786986:HQR786987 HQR852522:HQR852523 HQR918058:HQR918059 HQR983594:HQR983595 IAN66090:IAN66091 IAN131626:IAN131627 IAN197162:IAN197163 IAN262698:IAN262699 IAN328234:IAN328235 IAN393770:IAN393771 IAN459306:IAN459307 IAN524842:IAN524843 IAN590378:IAN590379 IAN655914:IAN655915 IAN721450:IAN721451 IAN786986:IAN786987 IAN852522:IAN852523 IAN918058:IAN918059 IAN983594:IAN983595 IKJ66090:IKJ66091 IKJ131626:IKJ131627 IKJ197162:IKJ197163 IKJ262698:IKJ262699 IKJ328234:IKJ328235 IKJ393770:IKJ393771 IKJ459306:IKJ459307 IKJ524842:IKJ524843 IKJ590378:IKJ590379 IKJ655914:IKJ655915 IKJ721450:IKJ721451 IKJ786986:IKJ786987 IKJ852522:IKJ852523 IKJ918058:IKJ918059 IKJ983594:IKJ983595 IUF66090:IUF66091 IUF131626:IUF131627 IUF197162:IUF197163 IUF262698:IUF262699 IUF328234:IUF328235 IUF393770:IUF393771 IUF459306:IUF459307 IUF524842:IUF524843 IUF590378:IUF590379 IUF655914:IUF655915 IUF721450:IUF721451 IUF786986:IUF786987 IUF852522:IUF852523 IUF918058:IUF918059 IUF983594:IUF983595 JEB66090:JEB66091 JEB131626:JEB131627 JEB197162:JEB197163 JEB262698:JEB262699 JEB328234:JEB328235 JEB393770:JEB393771 JEB459306:JEB459307 JEB524842:JEB524843 JEB590378:JEB590379 JEB655914:JEB655915 JEB721450:JEB721451 JEB786986:JEB786987 JEB852522:JEB852523 JEB918058:JEB918059 JEB983594:JEB983595 JNX66090:JNX66091 JNX131626:JNX131627 JNX197162:JNX197163 JNX262698:JNX262699 JNX328234:JNX328235 JNX393770:JNX393771 JNX459306:JNX459307 JNX524842:JNX524843 JNX590378:JNX590379 JNX655914:JNX655915 JNX721450:JNX721451 JNX786986:JNX786987 JNX852522:JNX852523 JNX918058:JNX918059 JNX983594:JNX983595 JXT66090:JXT66091 JXT131626:JXT131627 JXT197162:JXT197163 JXT262698:JXT262699 JXT328234:JXT328235 JXT393770:JXT393771 JXT459306:JXT459307 JXT524842:JXT524843 JXT590378:JXT590379 JXT655914:JXT655915 JXT721450:JXT721451 JXT786986:JXT786987 JXT852522:JXT852523 JXT918058:JXT918059 JXT983594:JXT983595 KHP66090:KHP66091 KHP131626:KHP131627 KHP197162:KHP197163 KHP262698:KHP262699 KHP328234:KHP328235 KHP393770:KHP393771 KHP459306:KHP459307 KHP524842:KHP524843 KHP590378:KHP590379 KHP655914:KHP655915 KHP721450:KHP721451 KHP786986:KHP786987 KHP852522:KHP852523 KHP918058:KHP918059 KHP983594:KHP983595 KRL66090:KRL66091 KRL131626:KRL131627 KRL197162:KRL197163 KRL262698:KRL262699 KRL328234:KRL328235 KRL393770:KRL393771 KRL459306:KRL459307 KRL524842:KRL524843 KRL590378:KRL590379 KRL655914:KRL655915 KRL721450:KRL721451 KRL786986:KRL786987 KRL852522:KRL852523 KRL918058:KRL918059 KRL983594:KRL983595 LBH66090:LBH66091 LBH131626:LBH131627 LBH197162:LBH197163 LBH262698:LBH262699 LBH328234:LBH328235 LBH393770:LBH393771 LBH459306:LBH459307 LBH524842:LBH524843 LBH590378:LBH590379 LBH655914:LBH655915 LBH721450:LBH721451 LBH786986:LBH786987 LBH852522:LBH852523 LBH918058:LBH918059 LBH983594:LBH983595 LLD66090:LLD66091 LLD131626:LLD131627 LLD197162:LLD197163 LLD262698:LLD262699 LLD328234:LLD328235 LLD393770:LLD393771 LLD459306:LLD459307 LLD524842:LLD524843 LLD590378:LLD590379 LLD655914:LLD655915 LLD721450:LLD721451 LLD786986:LLD786987 LLD852522:LLD852523 LLD918058:LLD918059 LLD983594:LLD983595 LUZ66090:LUZ66091 LUZ131626:LUZ131627 LUZ197162:LUZ197163 LUZ262698:LUZ262699 LUZ328234:LUZ328235 LUZ393770:LUZ393771 LUZ459306:LUZ459307 LUZ524842:LUZ524843 LUZ590378:LUZ590379 LUZ655914:LUZ655915 LUZ721450:LUZ721451 LUZ786986:LUZ786987 LUZ852522:LUZ852523 LUZ918058:LUZ918059 LUZ983594:LUZ983595 MEV66090:MEV66091 MEV131626:MEV131627 MEV197162:MEV197163 MEV262698:MEV262699 MEV328234:MEV328235 MEV393770:MEV393771 MEV459306:MEV459307 MEV524842:MEV524843 MEV590378:MEV590379 MEV655914:MEV655915 MEV721450:MEV721451 MEV786986:MEV786987 MEV852522:MEV852523 MEV918058:MEV918059 MEV983594:MEV983595 MOR66090:MOR66091 MOR131626:MOR131627 MOR197162:MOR197163 MOR262698:MOR262699 MOR328234:MOR328235 MOR393770:MOR393771 MOR459306:MOR459307 MOR524842:MOR524843 MOR590378:MOR590379 MOR655914:MOR655915 MOR721450:MOR721451 MOR786986:MOR786987 MOR852522:MOR852523 MOR918058:MOR918059 MOR983594:MOR983595 MYN66090:MYN66091 MYN131626:MYN131627 MYN197162:MYN197163 MYN262698:MYN262699 MYN328234:MYN328235 MYN393770:MYN393771 MYN459306:MYN459307 MYN524842:MYN524843 MYN590378:MYN590379 MYN655914:MYN655915 MYN721450:MYN721451 MYN786986:MYN786987 MYN852522:MYN852523 MYN918058:MYN918059 MYN983594:MYN983595 NIJ66090:NIJ66091 NIJ131626:NIJ131627 NIJ197162:NIJ197163 NIJ262698:NIJ262699 NIJ328234:NIJ328235 NIJ393770:NIJ393771 NIJ459306:NIJ459307 NIJ524842:NIJ524843 NIJ590378:NIJ590379 NIJ655914:NIJ655915 NIJ721450:NIJ721451 NIJ786986:NIJ786987 NIJ852522:NIJ852523 NIJ918058:NIJ918059 NIJ983594:NIJ983595 NSF66090:NSF66091 NSF131626:NSF131627 NSF197162:NSF197163 NSF262698:NSF262699 NSF328234:NSF328235 NSF393770:NSF393771 NSF459306:NSF459307 NSF524842:NSF524843 NSF590378:NSF590379 NSF655914:NSF655915 NSF721450:NSF721451 NSF786986:NSF786987 NSF852522:NSF852523 NSF918058:NSF918059 NSF983594:NSF983595 OCB66090:OCB66091 OCB131626:OCB131627 OCB197162:OCB197163 OCB262698:OCB262699 OCB328234:OCB328235 OCB393770:OCB393771 OCB459306:OCB459307 OCB524842:OCB524843 OCB590378:OCB590379 OCB655914:OCB655915 OCB721450:OCB721451 OCB786986:OCB786987 OCB852522:OCB852523 OCB918058:OCB918059 OCB983594:OCB983595 OLX66090:OLX66091 OLX131626:OLX131627 OLX197162:OLX197163 OLX262698:OLX262699 OLX328234:OLX328235 OLX393770:OLX393771 OLX459306:OLX459307 OLX524842:OLX524843 OLX590378:OLX590379 OLX655914:OLX655915 OLX721450:OLX721451 OLX786986:OLX786987 OLX852522:OLX852523 OLX918058:OLX918059 OLX983594:OLX983595 OVT66090:OVT66091 OVT131626:OVT131627 OVT197162:OVT197163 OVT262698:OVT262699 OVT328234:OVT328235 OVT393770:OVT393771 OVT459306:OVT459307 OVT524842:OVT524843 OVT590378:OVT590379 OVT655914:OVT655915 OVT721450:OVT721451 OVT786986:OVT786987 OVT852522:OVT852523 OVT918058:OVT918059 OVT983594:OVT983595 PFP66090:PFP66091 PFP131626:PFP131627 PFP197162:PFP197163 PFP262698:PFP262699 PFP328234:PFP328235 PFP393770:PFP393771 PFP459306:PFP459307 PFP524842:PFP524843 PFP590378:PFP590379 PFP655914:PFP655915 PFP721450:PFP721451 PFP786986:PFP786987 PFP852522:PFP852523 PFP918058:PFP918059 PFP983594:PFP983595 PPL66090:PPL66091 PPL131626:PPL131627 PPL197162:PPL197163 PPL262698:PPL262699 PPL328234:PPL328235 PPL393770:PPL393771 PPL459306:PPL459307 PPL524842:PPL524843 PPL590378:PPL590379 PPL655914:PPL655915 PPL721450:PPL721451 PPL786986:PPL786987 PPL852522:PPL852523 PPL918058:PPL918059 PPL983594:PPL983595 PZH66090:PZH66091 PZH131626:PZH131627 PZH197162:PZH197163 PZH262698:PZH262699 PZH328234:PZH328235 PZH393770:PZH393771 PZH459306:PZH459307 PZH524842:PZH524843 PZH590378:PZH590379 PZH655914:PZH655915 PZH721450:PZH721451 PZH786986:PZH786987 PZH852522:PZH852523 PZH918058:PZH918059 PZH983594:PZH983595 QJD66090:QJD66091 QJD131626:QJD131627 QJD197162:QJD197163 QJD262698:QJD262699 QJD328234:QJD328235 QJD393770:QJD393771 QJD459306:QJD459307 QJD524842:QJD524843 QJD590378:QJD590379 QJD655914:QJD655915 QJD721450:QJD721451 QJD786986:QJD786987 QJD852522:QJD852523 QJD918058:QJD918059 QJD983594:QJD983595 QSZ66090:QSZ66091 QSZ131626:QSZ131627 QSZ197162:QSZ197163 QSZ262698:QSZ262699 QSZ328234:QSZ328235 QSZ393770:QSZ393771 QSZ459306:QSZ459307 QSZ524842:QSZ524843 QSZ590378:QSZ590379 QSZ655914:QSZ655915 QSZ721450:QSZ721451 QSZ786986:QSZ786987 QSZ852522:QSZ852523 QSZ918058:QSZ918059 QSZ983594:QSZ983595 RCV66090:RCV66091 RCV131626:RCV131627 RCV197162:RCV197163 RCV262698:RCV262699 RCV328234:RCV328235 RCV393770:RCV393771 RCV459306:RCV459307 RCV524842:RCV524843 RCV590378:RCV590379 RCV655914:RCV655915 RCV721450:RCV721451 RCV786986:RCV786987 RCV852522:RCV852523 RCV918058:RCV918059 RCV983594:RCV983595 RMR66090:RMR66091 RMR131626:RMR131627 RMR197162:RMR197163 RMR262698:RMR262699 RMR328234:RMR328235 RMR393770:RMR393771 RMR459306:RMR459307 RMR524842:RMR524843 RMR590378:RMR590379 RMR655914:RMR655915 RMR721450:RMR721451 RMR786986:RMR786987 RMR852522:RMR852523 RMR918058:RMR918059 RMR983594:RMR983595 RWN66090:RWN66091 RWN131626:RWN131627 RWN197162:RWN197163 RWN262698:RWN262699 RWN328234:RWN328235 RWN393770:RWN393771 RWN459306:RWN459307 RWN524842:RWN524843 RWN590378:RWN590379 RWN655914:RWN655915 RWN721450:RWN721451 RWN786986:RWN786987 RWN852522:RWN852523 RWN918058:RWN918059 RWN983594:RWN983595 SGJ66090:SGJ66091 SGJ131626:SGJ131627 SGJ197162:SGJ197163 SGJ262698:SGJ262699 SGJ328234:SGJ328235 SGJ393770:SGJ393771 SGJ459306:SGJ459307 SGJ524842:SGJ524843 SGJ590378:SGJ590379 SGJ655914:SGJ655915 SGJ721450:SGJ721451 SGJ786986:SGJ786987 SGJ852522:SGJ852523 SGJ918058:SGJ918059 SGJ983594:SGJ983595 SQF66090:SQF66091 SQF131626:SQF131627 SQF197162:SQF197163 SQF262698:SQF262699 SQF328234:SQF328235 SQF393770:SQF393771 SQF459306:SQF459307 SQF524842:SQF524843 SQF590378:SQF590379 SQF655914:SQF655915 SQF721450:SQF721451 SQF786986:SQF786987 SQF852522:SQF852523 SQF918058:SQF918059 SQF983594:SQF983595 TAB66090:TAB66091 TAB131626:TAB131627 TAB197162:TAB197163 TAB262698:TAB262699 TAB328234:TAB328235 TAB393770:TAB393771 TAB459306:TAB459307 TAB524842:TAB524843 TAB590378:TAB590379 TAB655914:TAB655915 TAB721450:TAB721451 TAB786986:TAB786987 TAB852522:TAB852523 TAB918058:TAB918059 TAB983594:TAB983595 TJX66090:TJX66091 TJX131626:TJX131627 TJX197162:TJX197163 TJX262698:TJX262699 TJX328234:TJX328235 TJX393770:TJX393771 TJX459306:TJX459307 TJX524842:TJX524843 TJX590378:TJX590379 TJX655914:TJX655915 TJX721450:TJX721451 TJX786986:TJX786987 TJX852522:TJX852523 TJX918058:TJX918059 TJX983594:TJX983595 TTT66090:TTT66091 TTT131626:TTT131627 TTT197162:TTT197163 TTT262698:TTT262699 TTT328234:TTT328235 TTT393770:TTT393771 TTT459306:TTT459307 TTT524842:TTT524843 TTT590378:TTT590379 TTT655914:TTT655915 TTT721450:TTT721451 TTT786986:TTT786987 TTT852522:TTT852523 TTT918058:TTT918059 TTT983594:TTT983595 UDP66090:UDP66091 UDP131626:UDP131627 UDP197162:UDP197163 UDP262698:UDP262699 UDP328234:UDP328235 UDP393770:UDP393771 UDP459306:UDP459307 UDP524842:UDP524843 UDP590378:UDP590379 UDP655914:UDP655915 UDP721450:UDP721451 UDP786986:UDP786987 UDP852522:UDP852523 UDP918058:UDP918059 UDP983594:UDP983595 UNL66090:UNL66091 UNL131626:UNL131627 UNL197162:UNL197163 UNL262698:UNL262699 UNL328234:UNL328235 UNL393770:UNL393771 UNL459306:UNL459307 UNL524842:UNL524843 UNL590378:UNL590379 UNL655914:UNL655915 UNL721450:UNL721451 UNL786986:UNL786987 UNL852522:UNL852523 UNL918058:UNL918059 UNL983594:UNL983595 UXH66090:UXH66091 UXH131626:UXH131627 UXH197162:UXH197163 UXH262698:UXH262699 UXH328234:UXH328235 UXH393770:UXH393771 UXH459306:UXH459307 UXH524842:UXH524843 UXH590378:UXH590379 UXH655914:UXH655915 UXH721450:UXH721451 UXH786986:UXH786987 UXH852522:UXH852523 UXH918058:UXH918059 UXH983594:UXH983595 VHD66090:VHD66091 VHD131626:VHD131627 VHD197162:VHD197163 VHD262698:VHD262699 VHD328234:VHD328235 VHD393770:VHD393771 VHD459306:VHD459307 VHD524842:VHD524843 VHD590378:VHD590379 VHD655914:VHD655915 VHD721450:VHD721451 VHD786986:VHD786987 VHD852522:VHD852523 VHD918058:VHD918059 VHD983594:VHD983595 VQZ66090:VQZ66091 VQZ131626:VQZ131627 VQZ197162:VQZ197163 VQZ262698:VQZ262699 VQZ328234:VQZ328235 VQZ393770:VQZ393771 VQZ459306:VQZ459307 VQZ524842:VQZ524843 VQZ590378:VQZ590379 VQZ655914:VQZ655915 VQZ721450:VQZ721451 VQZ786986:VQZ786987 VQZ852522:VQZ852523 VQZ918058:VQZ918059 VQZ983594:VQZ983595 WAV66090:WAV66091 WAV131626:WAV131627 WAV197162:WAV197163 WAV262698:WAV262699 WAV328234:WAV328235 WAV393770:WAV393771 WAV459306:WAV459307 WAV524842:WAV524843 WAV590378:WAV590379 WAV655914:WAV655915 WAV721450:WAV721451 WAV786986:WAV786987 WAV852522:WAV852523 WAV918058:WAV918059 WAV983594:WAV983595 WKR66090:WKR66091 WKR131626:WKR131627 WKR197162:WKR197163 WKR262698:WKR262699 WKR328234:WKR328235 WKR393770:WKR393771 WKR459306:WKR459307 WKR524842:WKR524843 WKR590378:WKR590379 WKR655914:WKR655915 WKR721450:WKR721451 WKR786986:WKR786987 WKR852522:WKR852523 WKR918058:WKR918059 WKR983594:WKR983595 WUN66090:WUN66091 WUN131626:WUN131627 WUN197162:WUN197163 WUN262698:WUN262699 WUN328234:WUN328235 WUN393770:WUN393771 WUN459306:WUN459307 WUN524842:WUN524843 WUN590378:WUN590379 WUN655914:WUN655915 WUN721450:WUN721451 WUN786986:WUN786987 WUN852522:WUN852523 WUN918058:WUN918059 WUN983594:WUN983595">
      <formula1>"跨省,跨市,跨县"</formula1>
    </dataValidation>
    <dataValidation type="list" allowBlank="1" showInputMessage="1" showErrorMessage="1" sqref="ID587 RZ587 ABV587 ALR587 AVN587 BFJ587 BPF587 BZB587 CIX587 CST587 DCP587 DML587 DWH587 EGD587 EPZ587 EZV587 FJR587 FTN587 GDJ587 GNF587 GXB587 HGX587 HQT587 IAP587 IKL587 IUH587 JED587 JNZ587 JXV587 KHR587 KRN587 LBJ587 LLF587 LVB587 MEX587 MOT587 MYP587 NIL587 NSH587 OCD587 OLZ587 OVV587 PFR587 PPN587 PZJ587 QJF587 QTB587 RCX587 RMT587 RWP587 SGL587 SQH587 TAD587 TJZ587 TTV587 UDR587 UNN587 UXJ587 VHF587 VRB587 WAX587 WKT587 WUP587 ID66016 RZ66016 ABV66016 ALR66016 AVN66016 BFJ66016 BPF66016 BZB66016 CIX66016 CST66016 DCP66016 DML66016 DWH66016 EGD66016 EPZ66016 EZV66016 FJR66016 FTN66016 GDJ66016 GNF66016 GXB66016 HGX66016 HQT66016 IAP66016 IKL66016 IUH66016 JED66016 JNZ66016 JXV66016 KHR66016 KRN66016 LBJ66016 LLF66016 LVB66016 MEX66016 MOT66016 MYP66016 NIL66016 NSH66016 OCD66016 OLZ66016 OVV66016 PFR66016 PPN66016 PZJ66016 QJF66016 QTB66016 RCX66016 RMT66016 RWP66016 SGL66016 SQH66016 TAD66016 TJZ66016 TTV66016 UDR66016 UNN66016 UXJ66016 VHF66016 VRB66016 WAX66016 WKT66016 WUP66016 ID66105 RZ66105 ABV66105 ALR66105 AVN66105 BFJ66105 BPF66105 BZB66105 CIX66105 CST66105 DCP66105 DML66105 DWH66105 EGD66105 EPZ66105 EZV66105 FJR66105 FTN66105 GDJ66105 GNF66105 GXB66105 HGX66105 HQT66105 IAP66105 IKL66105 IUH66105 JED66105 JNZ66105 JXV66105 KHR66105 KRN66105 LBJ66105 LLF66105 LVB66105 MEX66105 MOT66105 MYP66105 NIL66105 NSH66105 OCD66105 OLZ66105 OVV66105 PFR66105 PPN66105 PZJ66105 QJF66105 QTB66105 RCX66105 RMT66105 RWP66105 SGL66105 SQH66105 TAD66105 TJZ66105 TTV66105 UDR66105 UNN66105 UXJ66105 VHF66105 VRB66105 WAX66105 WKT66105 WUP66105 ID131552 RZ131552 ABV131552 ALR131552 AVN131552 BFJ131552 BPF131552 BZB131552 CIX131552 CST131552 DCP131552 DML131552 DWH131552 EGD131552 EPZ131552 EZV131552 FJR131552 FTN131552 GDJ131552 GNF131552 GXB131552 HGX131552 HQT131552 IAP131552 IKL131552 IUH131552 JED131552 JNZ131552 JXV131552 KHR131552 KRN131552 LBJ131552 LLF131552 LVB131552 MEX131552 MOT131552 MYP131552 NIL131552 NSH131552 OCD131552 OLZ131552 OVV131552 PFR131552 PPN131552 PZJ131552 QJF131552 QTB131552 RCX131552 RMT131552 RWP131552 SGL131552 SQH131552 TAD131552 TJZ131552 TTV131552 UDR131552 UNN131552 UXJ131552 VHF131552 VRB131552 WAX131552 WKT131552 WUP131552 ID131641 RZ131641 ABV131641 ALR131641 AVN131641 BFJ131641 BPF131641 BZB131641 CIX131641 CST131641 DCP131641 DML131641 DWH131641 EGD131641 EPZ131641 EZV131641 FJR131641 FTN131641 GDJ131641 GNF131641 GXB131641 HGX131641 HQT131641 IAP131641 IKL131641 IUH131641 JED131641 JNZ131641 JXV131641 KHR131641 KRN131641 LBJ131641 LLF131641 LVB131641 MEX131641 MOT131641 MYP131641 NIL131641 NSH131641 OCD131641 OLZ131641 OVV131641 PFR131641 PPN131641 PZJ131641 QJF131641 QTB131641 RCX131641 RMT131641 RWP131641 SGL131641 SQH131641 TAD131641 TJZ131641 TTV131641 UDR131641 UNN131641 UXJ131641 VHF131641 VRB131641 WAX131641 WKT131641 WUP131641 ID197088 RZ197088 ABV197088 ALR197088 AVN197088 BFJ197088 BPF197088 BZB197088 CIX197088 CST197088 DCP197088 DML197088 DWH197088 EGD197088 EPZ197088 EZV197088 FJR197088 FTN197088 GDJ197088 GNF197088 GXB197088 HGX197088 HQT197088 IAP197088 IKL197088 IUH197088 JED197088 JNZ197088 JXV197088 KHR197088 KRN197088 LBJ197088 LLF197088 LVB197088 MEX197088 MOT197088 MYP197088 NIL197088 NSH197088 OCD197088 OLZ197088 OVV197088 PFR197088 PPN197088 PZJ197088 QJF197088 QTB197088 RCX197088 RMT197088 RWP197088 SGL197088 SQH197088 TAD197088 TJZ197088 TTV197088 UDR197088 UNN197088 UXJ197088 VHF197088 VRB197088 WAX197088 WKT197088 WUP197088 ID197177 RZ197177 ABV197177 ALR197177 AVN197177 BFJ197177 BPF197177 BZB197177 CIX197177 CST197177 DCP197177 DML197177 DWH197177 EGD197177 EPZ197177 EZV197177 FJR197177 FTN197177 GDJ197177 GNF197177 GXB197177 HGX197177 HQT197177 IAP197177 IKL197177 IUH197177 JED197177 JNZ197177 JXV197177 KHR197177 KRN197177 LBJ197177 LLF197177 LVB197177 MEX197177 MOT197177 MYP197177 NIL197177 NSH197177 OCD197177 OLZ197177 OVV197177 PFR197177 PPN197177 PZJ197177 QJF197177 QTB197177 RCX197177 RMT197177 RWP197177 SGL197177 SQH197177 TAD197177 TJZ197177 TTV197177 UDR197177 UNN197177 UXJ197177 VHF197177 VRB197177 WAX197177 WKT197177 WUP197177 ID262624 RZ262624 ABV262624 ALR262624 AVN262624 BFJ262624 BPF262624 BZB262624 CIX262624 CST262624 DCP262624 DML262624 DWH262624 EGD262624 EPZ262624 EZV262624 FJR262624 FTN262624 GDJ262624 GNF262624 GXB262624 HGX262624 HQT262624 IAP262624 IKL262624 IUH262624 JED262624 JNZ262624 JXV262624 KHR262624 KRN262624 LBJ262624 LLF262624 LVB262624 MEX262624 MOT262624 MYP262624 NIL262624 NSH262624 OCD262624 OLZ262624 OVV262624 PFR262624 PPN262624 PZJ262624 QJF262624 QTB262624 RCX262624 RMT262624 RWP262624 SGL262624 SQH262624 TAD262624 TJZ262624 TTV262624 UDR262624 UNN262624 UXJ262624 VHF262624 VRB262624 WAX262624 WKT262624 WUP262624 ID262713 RZ262713 ABV262713 ALR262713 AVN262713 BFJ262713 BPF262713 BZB262713 CIX262713 CST262713 DCP262713 DML262713 DWH262713 EGD262713 EPZ262713 EZV262713 FJR262713 FTN262713 GDJ262713 GNF262713 GXB262713 HGX262713 HQT262713 IAP262713 IKL262713 IUH262713 JED262713 JNZ262713 JXV262713 KHR262713 KRN262713 LBJ262713 LLF262713 LVB262713 MEX262713 MOT262713 MYP262713 NIL262713 NSH262713 OCD262713 OLZ262713 OVV262713 PFR262713 PPN262713 PZJ262713 QJF262713 QTB262713 RCX262713 RMT262713 RWP262713 SGL262713 SQH262713 TAD262713 TJZ262713 TTV262713 UDR262713 UNN262713 UXJ262713 VHF262713 VRB262713 WAX262713 WKT262713 WUP262713 ID328160 RZ328160 ABV328160 ALR328160 AVN328160 BFJ328160 BPF328160 BZB328160 CIX328160 CST328160 DCP328160 DML328160 DWH328160 EGD328160 EPZ328160 EZV328160 FJR328160 FTN328160 GDJ328160 GNF328160 GXB328160 HGX328160 HQT328160 IAP328160 IKL328160 IUH328160 JED328160 JNZ328160 JXV328160 KHR328160 KRN328160 LBJ328160 LLF328160 LVB328160 MEX328160 MOT328160 MYP328160 NIL328160 NSH328160 OCD328160 OLZ328160 OVV328160 PFR328160 PPN328160 PZJ328160 QJF328160 QTB328160 RCX328160 RMT328160 RWP328160 SGL328160 SQH328160 TAD328160 TJZ328160 TTV328160 UDR328160 UNN328160 UXJ328160 VHF328160 VRB328160 WAX328160 WKT328160 WUP328160 ID328249 RZ328249 ABV328249 ALR328249 AVN328249 BFJ328249 BPF328249 BZB328249 CIX328249 CST328249 DCP328249 DML328249 DWH328249 EGD328249 EPZ328249 EZV328249 FJR328249 FTN328249 GDJ328249 GNF328249 GXB328249 HGX328249 HQT328249 IAP328249 IKL328249 IUH328249 JED328249 JNZ328249 JXV328249 KHR328249 KRN328249 LBJ328249 LLF328249 LVB328249 MEX328249 MOT328249 MYP328249 NIL328249 NSH328249 OCD328249 OLZ328249 OVV328249 PFR328249 PPN328249 PZJ328249 QJF328249 QTB328249 RCX328249 RMT328249 RWP328249 SGL328249 SQH328249 TAD328249 TJZ328249 TTV328249 UDR328249 UNN328249 UXJ328249 VHF328249 VRB328249 WAX328249 WKT328249 WUP328249 ID393696 RZ393696 ABV393696 ALR393696 AVN393696 BFJ393696 BPF393696 BZB393696 CIX393696 CST393696 DCP393696 DML393696 DWH393696 EGD393696 EPZ393696 EZV393696 FJR393696 FTN393696 GDJ393696 GNF393696 GXB393696 HGX393696 HQT393696 IAP393696 IKL393696 IUH393696 JED393696 JNZ393696 JXV393696 KHR393696 KRN393696 LBJ393696 LLF393696 LVB393696 MEX393696 MOT393696 MYP393696 NIL393696 NSH393696 OCD393696 OLZ393696 OVV393696 PFR393696 PPN393696 PZJ393696 QJF393696 QTB393696 RCX393696 RMT393696 RWP393696 SGL393696 SQH393696 TAD393696 TJZ393696 TTV393696 UDR393696 UNN393696 UXJ393696 VHF393696 VRB393696 WAX393696 WKT393696 WUP393696 ID393785 RZ393785 ABV393785 ALR393785 AVN393785 BFJ393785 BPF393785 BZB393785 CIX393785 CST393785 DCP393785 DML393785 DWH393785 EGD393785 EPZ393785 EZV393785 FJR393785 FTN393785 GDJ393785 GNF393785 GXB393785 HGX393785 HQT393785 IAP393785 IKL393785 IUH393785 JED393785 JNZ393785 JXV393785 KHR393785 KRN393785 LBJ393785 LLF393785 LVB393785 MEX393785 MOT393785 MYP393785 NIL393785 NSH393785 OCD393785 OLZ393785 OVV393785 PFR393785 PPN393785 PZJ393785 QJF393785 QTB393785 RCX393785 RMT393785 RWP393785 SGL393785 SQH393785 TAD393785 TJZ393785 TTV393785 UDR393785 UNN393785 UXJ393785 VHF393785 VRB393785 WAX393785 WKT393785 WUP393785 ID459232 RZ459232 ABV459232 ALR459232 AVN459232 BFJ459232 BPF459232 BZB459232 CIX459232 CST459232 DCP459232 DML459232 DWH459232 EGD459232 EPZ459232 EZV459232 FJR459232 FTN459232 GDJ459232 GNF459232 GXB459232 HGX459232 HQT459232 IAP459232 IKL459232 IUH459232 JED459232 JNZ459232 JXV459232 KHR459232 KRN459232 LBJ459232 LLF459232 LVB459232 MEX459232 MOT459232 MYP459232 NIL459232 NSH459232 OCD459232 OLZ459232 OVV459232 PFR459232 PPN459232 PZJ459232 QJF459232 QTB459232 RCX459232 RMT459232 RWP459232 SGL459232 SQH459232 TAD459232 TJZ459232 TTV459232 UDR459232 UNN459232 UXJ459232 VHF459232 VRB459232 WAX459232 WKT459232 WUP459232 ID459321 RZ459321 ABV459321 ALR459321 AVN459321 BFJ459321 BPF459321 BZB459321 CIX459321 CST459321 DCP459321 DML459321 DWH459321 EGD459321 EPZ459321 EZV459321 FJR459321 FTN459321 GDJ459321 GNF459321 GXB459321 HGX459321 HQT459321 IAP459321 IKL459321 IUH459321 JED459321 JNZ459321 JXV459321 KHR459321 KRN459321 LBJ459321 LLF459321 LVB459321 MEX459321 MOT459321 MYP459321 NIL459321 NSH459321 OCD459321 OLZ459321 OVV459321 PFR459321 PPN459321 PZJ459321 QJF459321 QTB459321 RCX459321 RMT459321 RWP459321 SGL459321 SQH459321 TAD459321 TJZ459321 TTV459321 UDR459321 UNN459321 UXJ459321 VHF459321 VRB459321 WAX459321 WKT459321 WUP459321 ID524768 RZ524768 ABV524768 ALR524768 AVN524768 BFJ524768 BPF524768 BZB524768 CIX524768 CST524768 DCP524768 DML524768 DWH524768 EGD524768 EPZ524768 EZV524768 FJR524768 FTN524768 GDJ524768 GNF524768 GXB524768 HGX524768 HQT524768 IAP524768 IKL524768 IUH524768 JED524768 JNZ524768 JXV524768 KHR524768 KRN524768 LBJ524768 LLF524768 LVB524768 MEX524768 MOT524768 MYP524768 NIL524768 NSH524768 OCD524768 OLZ524768 OVV524768 PFR524768 PPN524768 PZJ524768 QJF524768 QTB524768 RCX524768 RMT524768 RWP524768 SGL524768 SQH524768 TAD524768 TJZ524768 TTV524768 UDR524768 UNN524768 UXJ524768 VHF524768 VRB524768 WAX524768 WKT524768 WUP524768 ID524857 RZ524857 ABV524857 ALR524857 AVN524857 BFJ524857 BPF524857 BZB524857 CIX524857 CST524857 DCP524857 DML524857 DWH524857 EGD524857 EPZ524857 EZV524857 FJR524857 FTN524857 GDJ524857 GNF524857 GXB524857 HGX524857 HQT524857 IAP524857 IKL524857 IUH524857 JED524857 JNZ524857 JXV524857 KHR524857 KRN524857 LBJ524857 LLF524857 LVB524857 MEX524857 MOT524857 MYP524857 NIL524857 NSH524857 OCD524857 OLZ524857 OVV524857 PFR524857 PPN524857 PZJ524857 QJF524857 QTB524857 RCX524857 RMT524857 RWP524857 SGL524857 SQH524857 TAD524857 TJZ524857 TTV524857 UDR524857 UNN524857 UXJ524857 VHF524857 VRB524857 WAX524857 WKT524857 WUP524857 ID590304 RZ590304 ABV590304 ALR590304 AVN590304 BFJ590304 BPF590304 BZB590304 CIX590304 CST590304 DCP590304 DML590304 DWH590304 EGD590304 EPZ590304 EZV590304 FJR590304 FTN590304 GDJ590304 GNF590304 GXB590304 HGX590304 HQT590304 IAP590304 IKL590304 IUH590304 JED590304 JNZ590304 JXV590304 KHR590304 KRN590304 LBJ590304 LLF590304 LVB590304 MEX590304 MOT590304 MYP590304 NIL590304 NSH590304 OCD590304 OLZ590304 OVV590304 PFR590304 PPN590304 PZJ590304 QJF590304 QTB590304 RCX590304 RMT590304 RWP590304 SGL590304 SQH590304 TAD590304 TJZ590304 TTV590304 UDR590304 UNN590304 UXJ590304 VHF590304 VRB590304 WAX590304 WKT590304 WUP590304 ID590393 RZ590393 ABV590393 ALR590393 AVN590393 BFJ590393 BPF590393 BZB590393 CIX590393 CST590393 DCP590393 DML590393 DWH590393 EGD590393 EPZ590393 EZV590393 FJR590393 FTN590393 GDJ590393 GNF590393 GXB590393 HGX590393 HQT590393 IAP590393 IKL590393 IUH590393 JED590393 JNZ590393 JXV590393 KHR590393 KRN590393 LBJ590393 LLF590393 LVB590393 MEX590393 MOT590393 MYP590393 NIL590393 NSH590393 OCD590393 OLZ590393 OVV590393 PFR590393 PPN590393 PZJ590393 QJF590393 QTB590393 RCX590393 RMT590393 RWP590393 SGL590393 SQH590393 TAD590393 TJZ590393 TTV590393 UDR590393 UNN590393 UXJ590393 VHF590393 VRB590393 WAX590393 WKT590393 WUP590393 ID655840 RZ655840 ABV655840 ALR655840 AVN655840 BFJ655840 BPF655840 BZB655840 CIX655840 CST655840 DCP655840 DML655840 DWH655840 EGD655840 EPZ655840 EZV655840 FJR655840 FTN655840 GDJ655840 GNF655840 GXB655840 HGX655840 HQT655840 IAP655840 IKL655840 IUH655840 JED655840 JNZ655840 JXV655840 KHR655840 KRN655840 LBJ655840 LLF655840 LVB655840 MEX655840 MOT655840 MYP655840 NIL655840 NSH655840 OCD655840 OLZ655840 OVV655840 PFR655840 PPN655840 PZJ655840 QJF655840 QTB655840 RCX655840 RMT655840 RWP655840 SGL655840 SQH655840 TAD655840 TJZ655840 TTV655840 UDR655840 UNN655840 UXJ655840 VHF655840 VRB655840 WAX655840 WKT655840 WUP655840 ID655929 RZ655929 ABV655929 ALR655929 AVN655929 BFJ655929 BPF655929 BZB655929 CIX655929 CST655929 DCP655929 DML655929 DWH655929 EGD655929 EPZ655929 EZV655929 FJR655929 FTN655929 GDJ655929 GNF655929 GXB655929 HGX655929 HQT655929 IAP655929 IKL655929 IUH655929 JED655929 JNZ655929 JXV655929 KHR655929 KRN655929 LBJ655929 LLF655929 LVB655929 MEX655929 MOT655929 MYP655929 NIL655929 NSH655929 OCD655929 OLZ655929 OVV655929 PFR655929 PPN655929 PZJ655929 QJF655929 QTB655929 RCX655929 RMT655929 RWP655929 SGL655929 SQH655929 TAD655929 TJZ655929 TTV655929 UDR655929 UNN655929 UXJ655929 VHF655929 VRB655929 WAX655929 WKT655929 WUP655929 ID721376 RZ721376 ABV721376 ALR721376 AVN721376 BFJ721376 BPF721376 BZB721376 CIX721376 CST721376 DCP721376 DML721376 DWH721376 EGD721376 EPZ721376 EZV721376 FJR721376 FTN721376 GDJ721376 GNF721376 GXB721376 HGX721376 HQT721376 IAP721376 IKL721376 IUH721376 JED721376 JNZ721376 JXV721376 KHR721376 KRN721376 LBJ721376 LLF721376 LVB721376 MEX721376 MOT721376 MYP721376 NIL721376 NSH721376 OCD721376 OLZ721376 OVV721376 PFR721376 PPN721376 PZJ721376 QJF721376 QTB721376 RCX721376 RMT721376 RWP721376 SGL721376 SQH721376 TAD721376 TJZ721376 TTV721376 UDR721376 UNN721376 UXJ721376 VHF721376 VRB721376 WAX721376 WKT721376 WUP721376 ID721465 RZ721465 ABV721465 ALR721465 AVN721465 BFJ721465 BPF721465 BZB721465 CIX721465 CST721465 DCP721465 DML721465 DWH721465 EGD721465 EPZ721465 EZV721465 FJR721465 FTN721465 GDJ721465 GNF721465 GXB721465 HGX721465 HQT721465 IAP721465 IKL721465 IUH721465 JED721465 JNZ721465 JXV721465 KHR721465 KRN721465 LBJ721465 LLF721465 LVB721465 MEX721465 MOT721465 MYP721465 NIL721465 NSH721465 OCD721465 OLZ721465 OVV721465 PFR721465 PPN721465 PZJ721465 QJF721465 QTB721465 RCX721465 RMT721465 RWP721465 SGL721465 SQH721465 TAD721465 TJZ721465 TTV721465 UDR721465 UNN721465 UXJ721465 VHF721465 VRB721465 WAX721465 WKT721465 WUP721465 ID786912 RZ786912 ABV786912 ALR786912 AVN786912 BFJ786912 BPF786912 BZB786912 CIX786912 CST786912 DCP786912 DML786912 DWH786912 EGD786912 EPZ786912 EZV786912 FJR786912 FTN786912 GDJ786912 GNF786912 GXB786912 HGX786912 HQT786912 IAP786912 IKL786912 IUH786912 JED786912 JNZ786912 JXV786912 KHR786912 KRN786912 LBJ786912 LLF786912 LVB786912 MEX786912 MOT786912 MYP786912 NIL786912 NSH786912 OCD786912 OLZ786912 OVV786912 PFR786912 PPN786912 PZJ786912 QJF786912 QTB786912 RCX786912 RMT786912 RWP786912 SGL786912 SQH786912 TAD786912 TJZ786912 TTV786912 UDR786912 UNN786912 UXJ786912 VHF786912 VRB786912 WAX786912 WKT786912 WUP786912 ID787001 RZ787001 ABV787001 ALR787001 AVN787001 BFJ787001 BPF787001 BZB787001 CIX787001 CST787001 DCP787001 DML787001 DWH787001 EGD787001 EPZ787001 EZV787001 FJR787001 FTN787001 GDJ787001 GNF787001 GXB787001 HGX787001 HQT787001 IAP787001 IKL787001 IUH787001 JED787001 JNZ787001 JXV787001 KHR787001 KRN787001 LBJ787001 LLF787001 LVB787001 MEX787001 MOT787001 MYP787001 NIL787001 NSH787001 OCD787001 OLZ787001 OVV787001 PFR787001 PPN787001 PZJ787001 QJF787001 QTB787001 RCX787001 RMT787001 RWP787001 SGL787001 SQH787001 TAD787001 TJZ787001 TTV787001 UDR787001 UNN787001 UXJ787001 VHF787001 VRB787001 WAX787001 WKT787001 WUP787001 ID852448 RZ852448 ABV852448 ALR852448 AVN852448 BFJ852448 BPF852448 BZB852448 CIX852448 CST852448 DCP852448 DML852448 DWH852448 EGD852448 EPZ852448 EZV852448 FJR852448 FTN852448 GDJ852448 GNF852448 GXB852448 HGX852448 HQT852448 IAP852448 IKL852448 IUH852448 JED852448 JNZ852448 JXV852448 KHR852448 KRN852448 LBJ852448 LLF852448 LVB852448 MEX852448 MOT852448 MYP852448 NIL852448 NSH852448 OCD852448 OLZ852448 OVV852448 PFR852448 PPN852448 PZJ852448 QJF852448 QTB852448 RCX852448 RMT852448 RWP852448 SGL852448 SQH852448 TAD852448 TJZ852448 TTV852448 UDR852448 UNN852448 UXJ852448 VHF852448 VRB852448 WAX852448 WKT852448 WUP852448 ID852537 RZ852537 ABV852537 ALR852537 AVN852537 BFJ852537 BPF852537 BZB852537 CIX852537 CST852537 DCP852537 DML852537 DWH852537 EGD852537 EPZ852537 EZV852537 FJR852537 FTN852537 GDJ852537 GNF852537 GXB852537 HGX852537 HQT852537 IAP852537 IKL852537 IUH852537 JED852537 JNZ852537 JXV852537 KHR852537 KRN852537 LBJ852537 LLF852537 LVB852537 MEX852537 MOT852537 MYP852537 NIL852537 NSH852537 OCD852537 OLZ852537 OVV852537 PFR852537 PPN852537 PZJ852537 QJF852537 QTB852537 RCX852537 RMT852537 RWP852537 SGL852537 SQH852537 TAD852537 TJZ852537 TTV852537 UDR852537 UNN852537 UXJ852537 VHF852537 VRB852537 WAX852537 WKT852537 WUP852537 ID917984 RZ917984 ABV917984 ALR917984 AVN917984 BFJ917984 BPF917984 BZB917984 CIX917984 CST917984 DCP917984 DML917984 DWH917984 EGD917984 EPZ917984 EZV917984 FJR917984 FTN917984 GDJ917984 GNF917984 GXB917984 HGX917984 HQT917984 IAP917984 IKL917984 IUH917984 JED917984 JNZ917984 JXV917984 KHR917984 KRN917984 LBJ917984 LLF917984 LVB917984 MEX917984 MOT917984 MYP917984 NIL917984 NSH917984 OCD917984 OLZ917984 OVV917984 PFR917984 PPN917984 PZJ917984 QJF917984 QTB917984 RCX917984 RMT917984 RWP917984 SGL917984 SQH917984 TAD917984 TJZ917984 TTV917984 UDR917984 UNN917984 UXJ917984 VHF917984 VRB917984 WAX917984 WKT917984 WUP917984 ID918073 RZ918073 ABV918073 ALR918073 AVN918073 BFJ918073 BPF918073 BZB918073 CIX918073 CST918073 DCP918073 DML918073 DWH918073 EGD918073 EPZ918073 EZV918073 FJR918073 FTN918073 GDJ918073 GNF918073 GXB918073 HGX918073 HQT918073 IAP918073 IKL918073 IUH918073 JED918073 JNZ918073 JXV918073 KHR918073 KRN918073 LBJ918073 LLF918073 LVB918073 MEX918073 MOT918073 MYP918073 NIL918073 NSH918073 OCD918073 OLZ918073 OVV918073 PFR918073 PPN918073 PZJ918073 QJF918073 QTB918073 RCX918073 RMT918073 RWP918073 SGL918073 SQH918073 TAD918073 TJZ918073 TTV918073 UDR918073 UNN918073 UXJ918073 VHF918073 VRB918073 WAX918073 WKT918073 WUP918073 ID983520 RZ983520 ABV983520 ALR983520 AVN983520 BFJ983520 BPF983520 BZB983520 CIX983520 CST983520 DCP983520 DML983520 DWH983520 EGD983520 EPZ983520 EZV983520 FJR983520 FTN983520 GDJ983520 GNF983520 GXB983520 HGX983520 HQT983520 IAP983520 IKL983520 IUH983520 JED983520 JNZ983520 JXV983520 KHR983520 KRN983520 LBJ983520 LLF983520 LVB983520 MEX983520 MOT983520 MYP983520 NIL983520 NSH983520 OCD983520 OLZ983520 OVV983520 PFR983520 PPN983520 PZJ983520 QJF983520 QTB983520 RCX983520 RMT983520 RWP983520 SGL983520 SQH983520 TAD983520 TJZ983520 TTV983520 UDR983520 UNN983520 UXJ983520 VHF983520 VRB983520 WAX983520 WKT983520 WUP983520 ID983609 RZ983609 ABV983609 ALR983609 AVN983609 BFJ983609 BPF983609 BZB983609 CIX983609 CST983609 DCP983609 DML983609 DWH983609 EGD983609 EPZ983609 EZV983609 FJR983609 FTN983609 GDJ983609 GNF983609 GXB983609 HGX983609 HQT983609 IAP983609 IKL983609 IUH983609 JED983609 JNZ983609 JXV983609 KHR983609 KRN983609 LBJ983609 LLF983609 LVB983609 MEX983609 MOT983609 MYP983609 NIL983609 NSH983609 OCD983609 OLZ983609 OVV983609 PFR983609 PPN983609 PZJ983609 QJF983609 QTB983609 RCX983609 RMT983609 RWP983609 SGL983609 SQH983609 TAD983609 TJZ983609 TTV983609 UDR983609 UNN983609 UXJ983609 VHF983609 VRB983609 WAX983609 WKT983609 WUP983609 ID66090:ID66091 ID131626:ID131627 ID197162:ID197163 ID262698:ID262699 ID328234:ID328235 ID393770:ID393771 ID459306:ID459307 ID524842:ID524843 ID590378:ID590379 ID655914:ID655915 ID721450:ID721451 ID786986:ID786987 ID852522:ID852523 ID918058:ID918059 ID983594:ID983595 RZ66090:RZ66091 RZ131626:RZ131627 RZ197162:RZ197163 RZ262698:RZ262699 RZ328234:RZ328235 RZ393770:RZ393771 RZ459306:RZ459307 RZ524842:RZ524843 RZ590378:RZ590379 RZ655914:RZ655915 RZ721450:RZ721451 RZ786986:RZ786987 RZ852522:RZ852523 RZ918058:RZ918059 RZ983594:RZ983595 ABV66090:ABV66091 ABV131626:ABV131627 ABV197162:ABV197163 ABV262698:ABV262699 ABV328234:ABV328235 ABV393770:ABV393771 ABV459306:ABV459307 ABV524842:ABV524843 ABV590378:ABV590379 ABV655914:ABV655915 ABV721450:ABV721451 ABV786986:ABV786987 ABV852522:ABV852523 ABV918058:ABV918059 ABV983594:ABV983595 ALR66090:ALR66091 ALR131626:ALR131627 ALR197162:ALR197163 ALR262698:ALR262699 ALR328234:ALR328235 ALR393770:ALR393771 ALR459306:ALR459307 ALR524842:ALR524843 ALR590378:ALR590379 ALR655914:ALR655915 ALR721450:ALR721451 ALR786986:ALR786987 ALR852522:ALR852523 ALR918058:ALR918059 ALR983594:ALR983595 AVN66090:AVN66091 AVN131626:AVN131627 AVN197162:AVN197163 AVN262698:AVN262699 AVN328234:AVN328235 AVN393770:AVN393771 AVN459306:AVN459307 AVN524842:AVN524843 AVN590378:AVN590379 AVN655914:AVN655915 AVN721450:AVN721451 AVN786986:AVN786987 AVN852522:AVN852523 AVN918058:AVN918059 AVN983594:AVN983595 BFJ66090:BFJ66091 BFJ131626:BFJ131627 BFJ197162:BFJ197163 BFJ262698:BFJ262699 BFJ328234:BFJ328235 BFJ393770:BFJ393771 BFJ459306:BFJ459307 BFJ524842:BFJ524843 BFJ590378:BFJ590379 BFJ655914:BFJ655915 BFJ721450:BFJ721451 BFJ786986:BFJ786987 BFJ852522:BFJ852523 BFJ918058:BFJ918059 BFJ983594:BFJ983595 BPF66090:BPF66091 BPF131626:BPF131627 BPF197162:BPF197163 BPF262698:BPF262699 BPF328234:BPF328235 BPF393770:BPF393771 BPF459306:BPF459307 BPF524842:BPF524843 BPF590378:BPF590379 BPF655914:BPF655915 BPF721450:BPF721451 BPF786986:BPF786987 BPF852522:BPF852523 BPF918058:BPF918059 BPF983594:BPF983595 BZB66090:BZB66091 BZB131626:BZB131627 BZB197162:BZB197163 BZB262698:BZB262699 BZB328234:BZB328235 BZB393770:BZB393771 BZB459306:BZB459307 BZB524842:BZB524843 BZB590378:BZB590379 BZB655914:BZB655915 BZB721450:BZB721451 BZB786986:BZB786987 BZB852522:BZB852523 BZB918058:BZB918059 BZB983594:BZB983595 CIX66090:CIX66091 CIX131626:CIX131627 CIX197162:CIX197163 CIX262698:CIX262699 CIX328234:CIX328235 CIX393770:CIX393771 CIX459306:CIX459307 CIX524842:CIX524843 CIX590378:CIX590379 CIX655914:CIX655915 CIX721450:CIX721451 CIX786986:CIX786987 CIX852522:CIX852523 CIX918058:CIX918059 CIX983594:CIX983595 CST66090:CST66091 CST131626:CST131627 CST197162:CST197163 CST262698:CST262699 CST328234:CST328235 CST393770:CST393771 CST459306:CST459307 CST524842:CST524843 CST590378:CST590379 CST655914:CST655915 CST721450:CST721451 CST786986:CST786987 CST852522:CST852523 CST918058:CST918059 CST983594:CST983595 DCP66090:DCP66091 DCP131626:DCP131627 DCP197162:DCP197163 DCP262698:DCP262699 DCP328234:DCP328235 DCP393770:DCP393771 DCP459306:DCP459307 DCP524842:DCP524843 DCP590378:DCP590379 DCP655914:DCP655915 DCP721450:DCP721451 DCP786986:DCP786987 DCP852522:DCP852523 DCP918058:DCP918059 DCP983594:DCP983595 DML66090:DML66091 DML131626:DML131627 DML197162:DML197163 DML262698:DML262699 DML328234:DML328235 DML393770:DML393771 DML459306:DML459307 DML524842:DML524843 DML590378:DML590379 DML655914:DML655915 DML721450:DML721451 DML786986:DML786987 DML852522:DML852523 DML918058:DML918059 DML983594:DML983595 DWH66090:DWH66091 DWH131626:DWH131627 DWH197162:DWH197163 DWH262698:DWH262699 DWH328234:DWH328235 DWH393770:DWH393771 DWH459306:DWH459307 DWH524842:DWH524843 DWH590378:DWH590379 DWH655914:DWH655915 DWH721450:DWH721451 DWH786986:DWH786987 DWH852522:DWH852523 DWH918058:DWH918059 DWH983594:DWH983595 EGD66090:EGD66091 EGD131626:EGD131627 EGD197162:EGD197163 EGD262698:EGD262699 EGD328234:EGD328235 EGD393770:EGD393771 EGD459306:EGD459307 EGD524842:EGD524843 EGD590378:EGD590379 EGD655914:EGD655915 EGD721450:EGD721451 EGD786986:EGD786987 EGD852522:EGD852523 EGD918058:EGD918059 EGD983594:EGD983595 EPZ66090:EPZ66091 EPZ131626:EPZ131627 EPZ197162:EPZ197163 EPZ262698:EPZ262699 EPZ328234:EPZ328235 EPZ393770:EPZ393771 EPZ459306:EPZ459307 EPZ524842:EPZ524843 EPZ590378:EPZ590379 EPZ655914:EPZ655915 EPZ721450:EPZ721451 EPZ786986:EPZ786987 EPZ852522:EPZ852523 EPZ918058:EPZ918059 EPZ983594:EPZ983595 EZV66090:EZV66091 EZV131626:EZV131627 EZV197162:EZV197163 EZV262698:EZV262699 EZV328234:EZV328235 EZV393770:EZV393771 EZV459306:EZV459307 EZV524842:EZV524843 EZV590378:EZV590379 EZV655914:EZV655915 EZV721450:EZV721451 EZV786986:EZV786987 EZV852522:EZV852523 EZV918058:EZV918059 EZV983594:EZV983595 FJR66090:FJR66091 FJR131626:FJR131627 FJR197162:FJR197163 FJR262698:FJR262699 FJR328234:FJR328235 FJR393770:FJR393771 FJR459306:FJR459307 FJR524842:FJR524843 FJR590378:FJR590379 FJR655914:FJR655915 FJR721450:FJR721451 FJR786986:FJR786987 FJR852522:FJR852523 FJR918058:FJR918059 FJR983594:FJR983595 FTN66090:FTN66091 FTN131626:FTN131627 FTN197162:FTN197163 FTN262698:FTN262699 FTN328234:FTN328235 FTN393770:FTN393771 FTN459306:FTN459307 FTN524842:FTN524843 FTN590378:FTN590379 FTN655914:FTN655915 FTN721450:FTN721451 FTN786986:FTN786987 FTN852522:FTN852523 FTN918058:FTN918059 FTN983594:FTN983595 GDJ66090:GDJ66091 GDJ131626:GDJ131627 GDJ197162:GDJ197163 GDJ262698:GDJ262699 GDJ328234:GDJ328235 GDJ393770:GDJ393771 GDJ459306:GDJ459307 GDJ524842:GDJ524843 GDJ590378:GDJ590379 GDJ655914:GDJ655915 GDJ721450:GDJ721451 GDJ786986:GDJ786987 GDJ852522:GDJ852523 GDJ918058:GDJ918059 GDJ983594:GDJ983595 GNF66090:GNF66091 GNF131626:GNF131627 GNF197162:GNF197163 GNF262698:GNF262699 GNF328234:GNF328235 GNF393770:GNF393771 GNF459306:GNF459307 GNF524842:GNF524843 GNF590378:GNF590379 GNF655914:GNF655915 GNF721450:GNF721451 GNF786986:GNF786987 GNF852522:GNF852523 GNF918058:GNF918059 GNF983594:GNF983595 GXB66090:GXB66091 GXB131626:GXB131627 GXB197162:GXB197163 GXB262698:GXB262699 GXB328234:GXB328235 GXB393770:GXB393771 GXB459306:GXB459307 GXB524842:GXB524843 GXB590378:GXB590379 GXB655914:GXB655915 GXB721450:GXB721451 GXB786986:GXB786987 GXB852522:GXB852523 GXB918058:GXB918059 GXB983594:GXB983595 HGX66090:HGX66091 HGX131626:HGX131627 HGX197162:HGX197163 HGX262698:HGX262699 HGX328234:HGX328235 HGX393770:HGX393771 HGX459306:HGX459307 HGX524842:HGX524843 HGX590378:HGX590379 HGX655914:HGX655915 HGX721450:HGX721451 HGX786986:HGX786987 HGX852522:HGX852523 HGX918058:HGX918059 HGX983594:HGX983595 HQT66090:HQT66091 HQT131626:HQT131627 HQT197162:HQT197163 HQT262698:HQT262699 HQT328234:HQT328235 HQT393770:HQT393771 HQT459306:HQT459307 HQT524842:HQT524843 HQT590378:HQT590379 HQT655914:HQT655915 HQT721450:HQT721451 HQT786986:HQT786987 HQT852522:HQT852523 HQT918058:HQT918059 HQT983594:HQT983595 IAP66090:IAP66091 IAP131626:IAP131627 IAP197162:IAP197163 IAP262698:IAP262699 IAP328234:IAP328235 IAP393770:IAP393771 IAP459306:IAP459307 IAP524842:IAP524843 IAP590378:IAP590379 IAP655914:IAP655915 IAP721450:IAP721451 IAP786986:IAP786987 IAP852522:IAP852523 IAP918058:IAP918059 IAP983594:IAP983595 IKL66090:IKL66091 IKL131626:IKL131627 IKL197162:IKL197163 IKL262698:IKL262699 IKL328234:IKL328235 IKL393770:IKL393771 IKL459306:IKL459307 IKL524842:IKL524843 IKL590378:IKL590379 IKL655914:IKL655915 IKL721450:IKL721451 IKL786986:IKL786987 IKL852522:IKL852523 IKL918058:IKL918059 IKL983594:IKL983595 IUH66090:IUH66091 IUH131626:IUH131627 IUH197162:IUH197163 IUH262698:IUH262699 IUH328234:IUH328235 IUH393770:IUH393771 IUH459306:IUH459307 IUH524842:IUH524843 IUH590378:IUH590379 IUH655914:IUH655915 IUH721450:IUH721451 IUH786986:IUH786987 IUH852522:IUH852523 IUH918058:IUH918059 IUH983594:IUH983595 JED66090:JED66091 JED131626:JED131627 JED197162:JED197163 JED262698:JED262699 JED328234:JED328235 JED393770:JED393771 JED459306:JED459307 JED524842:JED524843 JED590378:JED590379 JED655914:JED655915 JED721450:JED721451 JED786986:JED786987 JED852522:JED852523 JED918058:JED918059 JED983594:JED983595 JNZ66090:JNZ66091 JNZ131626:JNZ131627 JNZ197162:JNZ197163 JNZ262698:JNZ262699 JNZ328234:JNZ328235 JNZ393770:JNZ393771 JNZ459306:JNZ459307 JNZ524842:JNZ524843 JNZ590378:JNZ590379 JNZ655914:JNZ655915 JNZ721450:JNZ721451 JNZ786986:JNZ786987 JNZ852522:JNZ852523 JNZ918058:JNZ918059 JNZ983594:JNZ983595 JXV66090:JXV66091 JXV131626:JXV131627 JXV197162:JXV197163 JXV262698:JXV262699 JXV328234:JXV328235 JXV393770:JXV393771 JXV459306:JXV459307 JXV524842:JXV524843 JXV590378:JXV590379 JXV655914:JXV655915 JXV721450:JXV721451 JXV786986:JXV786987 JXV852522:JXV852523 JXV918058:JXV918059 JXV983594:JXV983595 KHR66090:KHR66091 KHR131626:KHR131627 KHR197162:KHR197163 KHR262698:KHR262699 KHR328234:KHR328235 KHR393770:KHR393771 KHR459306:KHR459307 KHR524842:KHR524843 KHR590378:KHR590379 KHR655914:KHR655915 KHR721450:KHR721451 KHR786986:KHR786987 KHR852522:KHR852523 KHR918058:KHR918059 KHR983594:KHR983595 KRN66090:KRN66091 KRN131626:KRN131627 KRN197162:KRN197163 KRN262698:KRN262699 KRN328234:KRN328235 KRN393770:KRN393771 KRN459306:KRN459307 KRN524842:KRN524843 KRN590378:KRN590379 KRN655914:KRN655915 KRN721450:KRN721451 KRN786986:KRN786987 KRN852522:KRN852523 KRN918058:KRN918059 KRN983594:KRN983595 LBJ66090:LBJ66091 LBJ131626:LBJ131627 LBJ197162:LBJ197163 LBJ262698:LBJ262699 LBJ328234:LBJ328235 LBJ393770:LBJ393771 LBJ459306:LBJ459307 LBJ524842:LBJ524843 LBJ590378:LBJ590379 LBJ655914:LBJ655915 LBJ721450:LBJ721451 LBJ786986:LBJ786987 LBJ852522:LBJ852523 LBJ918058:LBJ918059 LBJ983594:LBJ983595 LLF66090:LLF66091 LLF131626:LLF131627 LLF197162:LLF197163 LLF262698:LLF262699 LLF328234:LLF328235 LLF393770:LLF393771 LLF459306:LLF459307 LLF524842:LLF524843 LLF590378:LLF590379 LLF655914:LLF655915 LLF721450:LLF721451 LLF786986:LLF786987 LLF852522:LLF852523 LLF918058:LLF918059 LLF983594:LLF983595 LVB66090:LVB66091 LVB131626:LVB131627 LVB197162:LVB197163 LVB262698:LVB262699 LVB328234:LVB328235 LVB393770:LVB393771 LVB459306:LVB459307 LVB524842:LVB524843 LVB590378:LVB590379 LVB655914:LVB655915 LVB721450:LVB721451 LVB786986:LVB786987 LVB852522:LVB852523 LVB918058:LVB918059 LVB983594:LVB983595 MEX66090:MEX66091 MEX131626:MEX131627 MEX197162:MEX197163 MEX262698:MEX262699 MEX328234:MEX328235 MEX393770:MEX393771 MEX459306:MEX459307 MEX524842:MEX524843 MEX590378:MEX590379 MEX655914:MEX655915 MEX721450:MEX721451 MEX786986:MEX786987 MEX852522:MEX852523 MEX918058:MEX918059 MEX983594:MEX983595 MOT66090:MOT66091 MOT131626:MOT131627 MOT197162:MOT197163 MOT262698:MOT262699 MOT328234:MOT328235 MOT393770:MOT393771 MOT459306:MOT459307 MOT524842:MOT524843 MOT590378:MOT590379 MOT655914:MOT655915 MOT721450:MOT721451 MOT786986:MOT786987 MOT852522:MOT852523 MOT918058:MOT918059 MOT983594:MOT983595 MYP66090:MYP66091 MYP131626:MYP131627 MYP197162:MYP197163 MYP262698:MYP262699 MYP328234:MYP328235 MYP393770:MYP393771 MYP459306:MYP459307 MYP524842:MYP524843 MYP590378:MYP590379 MYP655914:MYP655915 MYP721450:MYP721451 MYP786986:MYP786987 MYP852522:MYP852523 MYP918058:MYP918059 MYP983594:MYP983595 NIL66090:NIL66091 NIL131626:NIL131627 NIL197162:NIL197163 NIL262698:NIL262699 NIL328234:NIL328235 NIL393770:NIL393771 NIL459306:NIL459307 NIL524842:NIL524843 NIL590378:NIL590379 NIL655914:NIL655915 NIL721450:NIL721451 NIL786986:NIL786987 NIL852522:NIL852523 NIL918058:NIL918059 NIL983594:NIL983595 NSH66090:NSH66091 NSH131626:NSH131627 NSH197162:NSH197163 NSH262698:NSH262699 NSH328234:NSH328235 NSH393770:NSH393771 NSH459306:NSH459307 NSH524842:NSH524843 NSH590378:NSH590379 NSH655914:NSH655915 NSH721450:NSH721451 NSH786986:NSH786987 NSH852522:NSH852523 NSH918058:NSH918059 NSH983594:NSH983595 OCD66090:OCD66091 OCD131626:OCD131627 OCD197162:OCD197163 OCD262698:OCD262699 OCD328234:OCD328235 OCD393770:OCD393771 OCD459306:OCD459307 OCD524842:OCD524843 OCD590378:OCD590379 OCD655914:OCD655915 OCD721450:OCD721451 OCD786986:OCD786987 OCD852522:OCD852523 OCD918058:OCD918059 OCD983594:OCD983595 OLZ66090:OLZ66091 OLZ131626:OLZ131627 OLZ197162:OLZ197163 OLZ262698:OLZ262699 OLZ328234:OLZ328235 OLZ393770:OLZ393771 OLZ459306:OLZ459307 OLZ524842:OLZ524843 OLZ590378:OLZ590379 OLZ655914:OLZ655915 OLZ721450:OLZ721451 OLZ786986:OLZ786987 OLZ852522:OLZ852523 OLZ918058:OLZ918059 OLZ983594:OLZ983595 OVV66090:OVV66091 OVV131626:OVV131627 OVV197162:OVV197163 OVV262698:OVV262699 OVV328234:OVV328235 OVV393770:OVV393771 OVV459306:OVV459307 OVV524842:OVV524843 OVV590378:OVV590379 OVV655914:OVV655915 OVV721450:OVV721451 OVV786986:OVV786987 OVV852522:OVV852523 OVV918058:OVV918059 OVV983594:OVV983595 PFR66090:PFR66091 PFR131626:PFR131627 PFR197162:PFR197163 PFR262698:PFR262699 PFR328234:PFR328235 PFR393770:PFR393771 PFR459306:PFR459307 PFR524842:PFR524843 PFR590378:PFR590379 PFR655914:PFR655915 PFR721450:PFR721451 PFR786986:PFR786987 PFR852522:PFR852523 PFR918058:PFR918059 PFR983594:PFR983595 PPN66090:PPN66091 PPN131626:PPN131627 PPN197162:PPN197163 PPN262698:PPN262699 PPN328234:PPN328235 PPN393770:PPN393771 PPN459306:PPN459307 PPN524842:PPN524843 PPN590378:PPN590379 PPN655914:PPN655915 PPN721450:PPN721451 PPN786986:PPN786987 PPN852522:PPN852523 PPN918058:PPN918059 PPN983594:PPN983595 PZJ66090:PZJ66091 PZJ131626:PZJ131627 PZJ197162:PZJ197163 PZJ262698:PZJ262699 PZJ328234:PZJ328235 PZJ393770:PZJ393771 PZJ459306:PZJ459307 PZJ524842:PZJ524843 PZJ590378:PZJ590379 PZJ655914:PZJ655915 PZJ721450:PZJ721451 PZJ786986:PZJ786987 PZJ852522:PZJ852523 PZJ918058:PZJ918059 PZJ983594:PZJ983595 QJF66090:QJF66091 QJF131626:QJF131627 QJF197162:QJF197163 QJF262698:QJF262699 QJF328234:QJF328235 QJF393770:QJF393771 QJF459306:QJF459307 QJF524842:QJF524843 QJF590378:QJF590379 QJF655914:QJF655915 QJF721450:QJF721451 QJF786986:QJF786987 QJF852522:QJF852523 QJF918058:QJF918059 QJF983594:QJF983595 QTB66090:QTB66091 QTB131626:QTB131627 QTB197162:QTB197163 QTB262698:QTB262699 QTB328234:QTB328235 QTB393770:QTB393771 QTB459306:QTB459307 QTB524842:QTB524843 QTB590378:QTB590379 QTB655914:QTB655915 QTB721450:QTB721451 QTB786986:QTB786987 QTB852522:QTB852523 QTB918058:QTB918059 QTB983594:QTB983595 RCX66090:RCX66091 RCX131626:RCX131627 RCX197162:RCX197163 RCX262698:RCX262699 RCX328234:RCX328235 RCX393770:RCX393771 RCX459306:RCX459307 RCX524842:RCX524843 RCX590378:RCX590379 RCX655914:RCX655915 RCX721450:RCX721451 RCX786986:RCX786987 RCX852522:RCX852523 RCX918058:RCX918059 RCX983594:RCX983595 RMT66090:RMT66091 RMT131626:RMT131627 RMT197162:RMT197163 RMT262698:RMT262699 RMT328234:RMT328235 RMT393770:RMT393771 RMT459306:RMT459307 RMT524842:RMT524843 RMT590378:RMT590379 RMT655914:RMT655915 RMT721450:RMT721451 RMT786986:RMT786987 RMT852522:RMT852523 RMT918058:RMT918059 RMT983594:RMT983595 RWP66090:RWP66091 RWP131626:RWP131627 RWP197162:RWP197163 RWP262698:RWP262699 RWP328234:RWP328235 RWP393770:RWP393771 RWP459306:RWP459307 RWP524842:RWP524843 RWP590378:RWP590379 RWP655914:RWP655915 RWP721450:RWP721451 RWP786986:RWP786987 RWP852522:RWP852523 RWP918058:RWP918059 RWP983594:RWP983595 SGL66090:SGL66091 SGL131626:SGL131627 SGL197162:SGL197163 SGL262698:SGL262699 SGL328234:SGL328235 SGL393770:SGL393771 SGL459306:SGL459307 SGL524842:SGL524843 SGL590378:SGL590379 SGL655914:SGL655915 SGL721450:SGL721451 SGL786986:SGL786987 SGL852522:SGL852523 SGL918058:SGL918059 SGL983594:SGL983595 SQH66090:SQH66091 SQH131626:SQH131627 SQH197162:SQH197163 SQH262698:SQH262699 SQH328234:SQH328235 SQH393770:SQH393771 SQH459306:SQH459307 SQH524842:SQH524843 SQH590378:SQH590379 SQH655914:SQH655915 SQH721450:SQH721451 SQH786986:SQH786987 SQH852522:SQH852523 SQH918058:SQH918059 SQH983594:SQH983595 TAD66090:TAD66091 TAD131626:TAD131627 TAD197162:TAD197163 TAD262698:TAD262699 TAD328234:TAD328235 TAD393770:TAD393771 TAD459306:TAD459307 TAD524842:TAD524843 TAD590378:TAD590379 TAD655914:TAD655915 TAD721450:TAD721451 TAD786986:TAD786987 TAD852522:TAD852523 TAD918058:TAD918059 TAD983594:TAD983595 TJZ66090:TJZ66091 TJZ131626:TJZ131627 TJZ197162:TJZ197163 TJZ262698:TJZ262699 TJZ328234:TJZ328235 TJZ393770:TJZ393771 TJZ459306:TJZ459307 TJZ524842:TJZ524843 TJZ590378:TJZ590379 TJZ655914:TJZ655915 TJZ721450:TJZ721451 TJZ786986:TJZ786987 TJZ852522:TJZ852523 TJZ918058:TJZ918059 TJZ983594:TJZ983595 TTV66090:TTV66091 TTV131626:TTV131627 TTV197162:TTV197163 TTV262698:TTV262699 TTV328234:TTV328235 TTV393770:TTV393771 TTV459306:TTV459307 TTV524842:TTV524843 TTV590378:TTV590379 TTV655914:TTV655915 TTV721450:TTV721451 TTV786986:TTV786987 TTV852522:TTV852523 TTV918058:TTV918059 TTV983594:TTV983595 UDR66090:UDR66091 UDR131626:UDR131627 UDR197162:UDR197163 UDR262698:UDR262699 UDR328234:UDR328235 UDR393770:UDR393771 UDR459306:UDR459307 UDR524842:UDR524843 UDR590378:UDR590379 UDR655914:UDR655915 UDR721450:UDR721451 UDR786986:UDR786987 UDR852522:UDR852523 UDR918058:UDR918059 UDR983594:UDR983595 UNN66090:UNN66091 UNN131626:UNN131627 UNN197162:UNN197163 UNN262698:UNN262699 UNN328234:UNN328235 UNN393770:UNN393771 UNN459306:UNN459307 UNN524842:UNN524843 UNN590378:UNN590379 UNN655914:UNN655915 UNN721450:UNN721451 UNN786986:UNN786987 UNN852522:UNN852523 UNN918058:UNN918059 UNN983594:UNN983595 UXJ66090:UXJ66091 UXJ131626:UXJ131627 UXJ197162:UXJ197163 UXJ262698:UXJ262699 UXJ328234:UXJ328235 UXJ393770:UXJ393771 UXJ459306:UXJ459307 UXJ524842:UXJ524843 UXJ590378:UXJ590379 UXJ655914:UXJ655915 UXJ721450:UXJ721451 UXJ786986:UXJ786987 UXJ852522:UXJ852523 UXJ918058:UXJ918059 UXJ983594:UXJ983595 VHF66090:VHF66091 VHF131626:VHF131627 VHF197162:VHF197163 VHF262698:VHF262699 VHF328234:VHF328235 VHF393770:VHF393771 VHF459306:VHF459307 VHF524842:VHF524843 VHF590378:VHF590379 VHF655914:VHF655915 VHF721450:VHF721451 VHF786986:VHF786987 VHF852522:VHF852523 VHF918058:VHF918059 VHF983594:VHF983595 VRB66090:VRB66091 VRB131626:VRB131627 VRB197162:VRB197163 VRB262698:VRB262699 VRB328234:VRB328235 VRB393770:VRB393771 VRB459306:VRB459307 VRB524842:VRB524843 VRB590378:VRB590379 VRB655914:VRB655915 VRB721450:VRB721451 VRB786986:VRB786987 VRB852522:VRB852523 VRB918058:VRB918059 VRB983594:VRB983595 WAX66090:WAX66091 WAX131626:WAX131627 WAX197162:WAX197163 WAX262698:WAX262699 WAX328234:WAX328235 WAX393770:WAX393771 WAX459306:WAX459307 WAX524842:WAX524843 WAX590378:WAX590379 WAX655914:WAX655915 WAX721450:WAX721451 WAX786986:WAX786987 WAX852522:WAX852523 WAX918058:WAX918059 WAX983594:WAX983595 WKT66090:WKT66091 WKT131626:WKT131627 WKT197162:WKT197163 WKT262698:WKT262699 WKT328234:WKT328235 WKT393770:WKT393771 WKT459306:WKT459307 WKT524842:WKT524843 WKT590378:WKT590379 WKT655914:WKT655915 WKT721450:WKT721451 WKT786986:WKT786987 WKT852522:WKT852523 WKT918058:WKT918059 WKT983594:WKT983595 WUP66090:WUP66091 WUP131626:WUP131627 WUP197162:WUP197163 WUP262698:WUP262699 WUP328234:WUP328235 WUP393770:WUP393771 WUP459306:WUP459307 WUP524842:WUP524843 WUP590378:WUP590379 WUP655914:WUP655915 WUP721450:WUP721451 WUP786986:WUP786987 WUP852522:WUP852523 WUP918058:WUP918059 WUP983594:WUP983595">
      <formula1>"已开工,正在开展,未开展"</formula1>
    </dataValidation>
  </dataValidations>
  <printOptions horizontalCentered="1"/>
  <pageMargins left="0.208333333333333" right="0.180555555555556" top="0.354166666666667" bottom="0.290972222222222" header="0.511805555555556" footer="0.511805555555556"/>
  <pageSetup paperSize="9" scale="71" orientation="landscape"/>
  <headerFooter alignWithMargins="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ELE-AL00</dc:creator>
  <cp:lastModifiedBy>LENOVO</cp:lastModifiedBy>
  <dcterms:created xsi:type="dcterms:W3CDTF">2006-09-13T03:21:00Z</dcterms:created>
  <dcterms:modified xsi:type="dcterms:W3CDTF">2022-11-02T09:20:02Z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BDFE777DE2714272A5B11D866FF5E294</vt:lpwstr>
  </property>
</Properties>
</file>