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法人行政确认信息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<sst xmlns="http://schemas.openxmlformats.org/spreadsheetml/2006/main" count="252" uniqueCount="165">
  <si>
    <t>行政相对人名称（必填）</t>
  </si>
  <si>
    <t>行政相对人类别（必填）</t>
  </si>
  <si>
    <t>行政相对人代码（必填）</t>
  </si>
  <si>
    <t>法定代表人姓名（必填）</t>
  </si>
  <si>
    <t>法定代表人证件类型</t>
  </si>
  <si>
    <t>法定代表人证件号码</t>
  </si>
  <si>
    <t>行政确认文号（必填）</t>
  </si>
  <si>
    <t>确认事项名称（必填）</t>
  </si>
  <si>
    <t>确认种类（必填）</t>
  </si>
  <si>
    <t>确认内容（必填）</t>
  </si>
  <si>
    <t>确认日期（必填）</t>
  </si>
  <si>
    <t>确认机关名称（必填）</t>
  </si>
  <si>
    <t>确认机关代码（必填）</t>
  </si>
  <si>
    <t>数据来源单位名称（必填）</t>
  </si>
  <si>
    <t>数据来源单位代码（必填）</t>
  </si>
  <si>
    <t>备注</t>
  </si>
  <si>
    <r>
      <rPr>
        <sz val="9.75"/>
        <color rgb="FF3D4B64"/>
        <rFont val="Tahoma"/>
        <charset val="134"/>
      </rPr>
      <t>安徽鑫航铝业科技有限公司</t>
    </r>
  </si>
  <si>
    <t>法人及非法人组织</t>
  </si>
  <si>
    <r>
      <rPr>
        <sz val="9.75"/>
        <color rgb="FF3D4B64"/>
        <rFont val="Tahoma"/>
        <charset val="134"/>
      </rPr>
      <t>91341302MA8MYCMG0J</t>
    </r>
  </si>
  <si>
    <r>
      <rPr>
        <sz val="9.75"/>
        <color rgb="FF3D4B64"/>
        <rFont val="Tahoma"/>
        <charset val="134"/>
      </rPr>
      <t>师珍珍</t>
    </r>
  </si>
  <si>
    <t>埇桥建消竣备字【2024】第0001号</t>
  </si>
  <si>
    <t>建设工程消防竣工备案</t>
  </si>
  <si>
    <t>确定</t>
  </si>
  <si>
    <r>
      <rPr>
        <sz val="9.75"/>
        <color rgb="FF3D4B64"/>
        <rFont val="Tahoma"/>
        <charset val="134"/>
      </rPr>
      <t>平安普惠投资咨询有限公司宿州分公司</t>
    </r>
  </si>
  <si>
    <r>
      <rPr>
        <sz val="9.75"/>
        <color rgb="FF3D4B64"/>
        <rFont val="Tahoma"/>
        <charset val="134"/>
      </rPr>
      <t>91341302MA2MU75N3N</t>
    </r>
  </si>
  <si>
    <r>
      <rPr>
        <sz val="9.75"/>
        <color rgb="FF3D4B64"/>
        <rFont val="Tahoma"/>
        <charset val="134"/>
      </rPr>
      <t>周立新</t>
    </r>
  </si>
  <si>
    <t>埇桥建消竣备字【2024】第0002号</t>
  </si>
  <si>
    <r>
      <rPr>
        <sz val="9.75"/>
        <color rgb="FF3D4B64"/>
        <rFont val="Tahoma"/>
        <charset val="134"/>
      </rPr>
      <t>宿州市场桥区学航教育培训中心有限公司</t>
    </r>
  </si>
  <si>
    <r>
      <rPr>
        <sz val="9.75"/>
        <color rgb="FF3D4B64"/>
        <rFont val="Tahoma"/>
        <charset val="134"/>
      </rPr>
      <t>91341302MA2WX2275R</t>
    </r>
  </si>
  <si>
    <r>
      <rPr>
        <sz val="9.75"/>
        <color rgb="FF3D4B64"/>
        <rFont val="Tahoma"/>
        <charset val="134"/>
      </rPr>
      <t>苏玲</t>
    </r>
  </si>
  <si>
    <t>埇桥建消竣备字【2024】第0003号</t>
  </si>
  <si>
    <t>2024-1-15</t>
  </si>
  <si>
    <r>
      <rPr>
        <sz val="9.75"/>
        <color rgb="FF3D4B64"/>
        <rFont val="Tahoma"/>
        <charset val="134"/>
      </rPr>
      <t>宿州市埇桥区五佳教育培训有限公司</t>
    </r>
  </si>
  <si>
    <r>
      <rPr>
        <sz val="9.75"/>
        <color rgb="FF3D4B64"/>
        <rFont val="Tahoma"/>
        <charset val="134"/>
      </rPr>
      <t>91341302MA2WR87110</t>
    </r>
  </si>
  <si>
    <r>
      <rPr>
        <sz val="9.75"/>
        <color rgb="FF3D4B64"/>
        <rFont val="Tahoma"/>
        <charset val="134"/>
      </rPr>
      <t>张影</t>
    </r>
  </si>
  <si>
    <t>埇桥建消竣备字【2024】第0004号</t>
  </si>
  <si>
    <r>
      <rPr>
        <sz val="9.75"/>
        <color rgb="FF3D4B64"/>
        <rFont val="Tahoma"/>
        <charset val="134"/>
      </rPr>
      <t>宿州绿农实业发展有限公司</t>
    </r>
  </si>
  <si>
    <r>
      <rPr>
        <sz val="9.75"/>
        <color rgb="FF3D4B64"/>
        <rFont val="Tahoma"/>
        <charset val="134"/>
      </rPr>
      <t>91341302MA8NDD64X1</t>
    </r>
  </si>
  <si>
    <r>
      <rPr>
        <sz val="9.75"/>
        <color rgb="FF3D4B64"/>
        <rFont val="Tahoma"/>
        <charset val="134"/>
      </rPr>
      <t>吴伟</t>
    </r>
  </si>
  <si>
    <t>埇桥建消竣备字【2024】第0005号</t>
  </si>
  <si>
    <r>
      <rPr>
        <sz val="9.75"/>
        <color rgb="FF3D4B64"/>
        <rFont val="Tahoma"/>
        <charset val="134"/>
      </rPr>
      <t>安徽宏卓机械科技有限公司</t>
    </r>
  </si>
  <si>
    <r>
      <rPr>
        <sz val="9.75"/>
        <color rgb="FF3D4B64"/>
        <rFont val="Tahoma"/>
        <charset val="134"/>
      </rPr>
      <t>91341302MA2W5A0T1M</t>
    </r>
  </si>
  <si>
    <r>
      <rPr>
        <sz val="9.75"/>
        <color rgb="FF3D4B64"/>
        <rFont val="Tahoma"/>
        <charset val="134"/>
      </rPr>
      <t>胡永周</t>
    </r>
  </si>
  <si>
    <t>埇桥建消竣备字【2024】第0006号</t>
  </si>
  <si>
    <t>建设工程消防验收备案</t>
  </si>
  <si>
    <r>
      <rPr>
        <sz val="9.75"/>
        <color rgb="FF3D4B64"/>
        <rFont val="Tahoma"/>
        <charset val="134"/>
      </rPr>
      <t>安徽宏卓机械科技有限公司年产10万套工程机械部件生产项目</t>
    </r>
  </si>
  <si>
    <r>
      <rPr>
        <sz val="9.75"/>
        <color rgb="FF3D4B64"/>
        <rFont val="Tahoma"/>
        <charset val="134"/>
      </rPr>
      <t>宿州东江养生服务有限公司</t>
    </r>
  </si>
  <si>
    <r>
      <rPr>
        <sz val="9.75"/>
        <color rgb="FF3D4B64"/>
        <rFont val="Tahoma"/>
        <charset val="134"/>
      </rPr>
      <t>91341302MA8Q2JJ33P</t>
    </r>
  </si>
  <si>
    <r>
      <rPr>
        <sz val="9.75"/>
        <color rgb="FF3D4B64"/>
        <rFont val="Tahoma"/>
        <charset val="134"/>
      </rPr>
      <t>陈东才</t>
    </r>
  </si>
  <si>
    <t>埇桥建消竣备字【2024】第0007号</t>
  </si>
  <si>
    <r>
      <rPr>
        <sz val="9.75"/>
        <color rgb="FF3D4B64"/>
        <rFont val="Tahoma"/>
        <charset val="134"/>
      </rPr>
      <t>东江疗养会馆办公室装修工程</t>
    </r>
  </si>
  <si>
    <r>
      <rPr>
        <sz val="9.75"/>
        <color rgb="FF3D4B64"/>
        <rFont val="Tahoma"/>
        <charset val="134"/>
      </rPr>
      <t>中国平安人寿保险股份有限公司宿州中心支公司</t>
    </r>
  </si>
  <si>
    <r>
      <rPr>
        <sz val="9.75"/>
        <color rgb="FF3D4B64"/>
        <rFont val="Tahoma"/>
        <charset val="134"/>
      </rPr>
      <t>91341300746794660X</t>
    </r>
  </si>
  <si>
    <r>
      <rPr>
        <sz val="9.75"/>
        <color rgb="FF3D4B64"/>
        <rFont val="Tahoma"/>
        <charset val="134"/>
      </rPr>
      <t>钟超</t>
    </r>
  </si>
  <si>
    <t>埇桥建消竣备字【2024】第0008号</t>
  </si>
  <si>
    <r>
      <rPr>
        <sz val="9.75"/>
        <color rgb="FF3D4B64"/>
        <rFont val="Tahoma"/>
        <charset val="134"/>
      </rPr>
      <t>中国平安人寿保险股份有限公司宿州中心支公司恒大名都职场装修</t>
    </r>
  </si>
  <si>
    <r>
      <rPr>
        <sz val="9.75"/>
        <color rgb="FF3D4B64"/>
        <rFont val="Tahoma"/>
        <charset val="134"/>
      </rPr>
      <t>宿州纤诗柏黛医疗美容有限公司</t>
    </r>
  </si>
  <si>
    <r>
      <rPr>
        <sz val="9.75"/>
        <color rgb="FF3D4B64"/>
        <rFont val="Tahoma"/>
        <charset val="134"/>
      </rPr>
      <t>91341302MA8Q7WP77K</t>
    </r>
  </si>
  <si>
    <r>
      <rPr>
        <sz val="9.75"/>
        <color rgb="FF3D4B64"/>
        <rFont val="Tahoma"/>
        <charset val="134"/>
      </rPr>
      <t>刘召</t>
    </r>
  </si>
  <si>
    <t>埇桥建消竣备字【2024】第0009号</t>
  </si>
  <si>
    <r>
      <rPr>
        <sz val="9.75"/>
        <color rgb="FF3D4B64"/>
        <rFont val="Tahoma"/>
        <charset val="134"/>
      </rPr>
      <t>宿州纤诗柏黛医疗美容有限公司内装修工程</t>
    </r>
  </si>
  <si>
    <r>
      <rPr>
        <sz val="9.75"/>
        <color rgb="FF3D4B64"/>
        <rFont val="Tahoma"/>
        <charset val="134"/>
      </rPr>
      <t>农银人寿保险股份有限公司宿州中心支公司</t>
    </r>
  </si>
  <si>
    <t>‘913413023991700786</t>
  </si>
  <si>
    <r>
      <rPr>
        <sz val="9.75"/>
        <color rgb="FF3D4B64"/>
        <rFont val="Tahoma"/>
        <charset val="134"/>
      </rPr>
      <t>王涛</t>
    </r>
  </si>
  <si>
    <t>埇桥建消竣备字【2024】第0010号</t>
  </si>
  <si>
    <r>
      <rPr>
        <sz val="9.75"/>
        <color rgb="FF3D4B64"/>
        <rFont val="Tahoma"/>
        <charset val="134"/>
      </rPr>
      <t>农银人寿宿州中支职场装修项目</t>
    </r>
  </si>
  <si>
    <r>
      <rPr>
        <sz val="9.75"/>
        <color rgb="FF3D4B64"/>
        <rFont val="Tahoma"/>
        <charset val="134"/>
      </rPr>
      <t>安徽宿星智能家居有限公司</t>
    </r>
  </si>
  <si>
    <r>
      <rPr>
        <sz val="9.75"/>
        <color rgb="FF3D4B64"/>
        <rFont val="Tahoma"/>
        <charset val="134"/>
      </rPr>
      <t>91341302MA8PXUMD2F</t>
    </r>
  </si>
  <si>
    <r>
      <rPr>
        <sz val="9.75"/>
        <color rgb="FF3D4B64"/>
        <rFont val="Tahoma"/>
        <charset val="134"/>
      </rPr>
      <t>王祥</t>
    </r>
  </si>
  <si>
    <t>埇桥建消竣备字【2024】第0011号</t>
  </si>
  <si>
    <r>
      <rPr>
        <sz val="9.75"/>
        <color rgb="FF3D4B64"/>
        <rFont val="Tahoma"/>
        <charset val="134"/>
      </rPr>
      <t>安徽宿星智能家居有限公司年产10万平方米智能门窗及配套金属构件生产项目</t>
    </r>
  </si>
  <si>
    <r>
      <rPr>
        <sz val="9.75"/>
        <color rgb="FF3D4B64"/>
        <rFont val="Tahoma"/>
        <charset val="134"/>
      </rPr>
      <t>中国银行股份有限公司宿州分行</t>
    </r>
  </si>
  <si>
    <t>‘913413004860016946</t>
  </si>
  <si>
    <r>
      <rPr>
        <sz val="9.75"/>
        <color rgb="FF3D4B64"/>
        <rFont val="Tahoma"/>
        <charset val="134"/>
      </rPr>
      <t>孔德义</t>
    </r>
  </si>
  <si>
    <t>埇桥建消竣备字【2024】第0012号</t>
  </si>
  <si>
    <r>
      <rPr>
        <sz val="9.75"/>
        <color rgb="FF3D4B64"/>
        <rFont val="Tahoma"/>
        <charset val="134"/>
      </rPr>
      <t>中国银行宿州南区支行装修工程项目</t>
    </r>
  </si>
  <si>
    <r>
      <rPr>
        <sz val="9.75"/>
        <color rgb="FF3D4B64"/>
        <rFont val="Tahoma"/>
        <charset val="134"/>
      </rPr>
      <t>安徽长宁人防设备有限公司</t>
    </r>
  </si>
  <si>
    <t>913413003940403468</t>
  </si>
  <si>
    <r>
      <rPr>
        <sz val="9.75"/>
        <color rgb="FF3D4B64"/>
        <rFont val="Tahoma"/>
        <charset val="134"/>
      </rPr>
      <t>张靖靖</t>
    </r>
  </si>
  <si>
    <t>埇桥建消竣备字【2024】第0013号</t>
  </si>
  <si>
    <r>
      <rPr>
        <sz val="9.75"/>
        <color rgb="FF3D4B64"/>
        <rFont val="Tahoma"/>
        <charset val="134"/>
      </rPr>
      <t>安徽长宁人防设备有限公司年产5万套特种门生产项目</t>
    </r>
  </si>
  <si>
    <r>
      <rPr>
        <sz val="9.75"/>
        <color rgb="FF3D4B64"/>
        <rFont val="Tahoma"/>
        <charset val="134"/>
      </rPr>
      <t>安徽艾德森包装科技有限公司</t>
    </r>
  </si>
  <si>
    <r>
      <rPr>
        <sz val="9.75"/>
        <color rgb="FF3D4B64"/>
        <rFont val="Tahoma"/>
        <charset val="134"/>
      </rPr>
      <t>91341302MA8P3AAW3F</t>
    </r>
  </si>
  <si>
    <r>
      <rPr>
        <sz val="9.75"/>
        <color rgb="FF3D4B64"/>
        <rFont val="Tahoma"/>
        <charset val="134"/>
      </rPr>
      <t>张欠</t>
    </r>
  </si>
  <si>
    <t>埇桥建消竣备字【2024】第0014号</t>
  </si>
  <si>
    <r>
      <rPr>
        <sz val="9.75"/>
        <color rgb="FF3D4B64"/>
        <rFont val="Tahoma"/>
        <charset val="134"/>
      </rPr>
      <t>安徽艾德森包装科技有限公司年产5万套整木家具及木制品生产项目</t>
    </r>
  </si>
  <si>
    <r>
      <rPr>
        <sz val="9.75"/>
        <color rgb="FF3D4B64"/>
        <rFont val="Tahoma"/>
        <charset val="134"/>
      </rPr>
      <t>宿州市新里程置业有限责任公司</t>
    </r>
  </si>
  <si>
    <t>‘913413023280612538</t>
  </si>
  <si>
    <r>
      <rPr>
        <sz val="9.75"/>
        <color rgb="FF3D4B64"/>
        <rFont val="Tahoma"/>
        <charset val="134"/>
      </rPr>
      <t>何坚</t>
    </r>
  </si>
  <si>
    <t>埇桥建消竣备字【2024】第0015号</t>
  </si>
  <si>
    <r>
      <rPr>
        <sz val="9.75"/>
        <color rgb="FF3D4B64"/>
        <rFont val="Tahoma"/>
        <charset val="134"/>
      </rPr>
      <t>蓝光.雍锦府小区工程建设项目</t>
    </r>
  </si>
  <si>
    <r>
      <rPr>
        <sz val="9.75"/>
        <color rgb="FF3D4B64"/>
        <rFont val="Tahoma"/>
        <charset val="134"/>
      </rPr>
      <t>宿州华升生态农业有限责任公司</t>
    </r>
  </si>
  <si>
    <r>
      <rPr>
        <sz val="9.75"/>
        <color rgb="FF3D4B64"/>
        <rFont val="Tahoma"/>
        <charset val="134"/>
      </rPr>
      <t>91341302MA2UN0RK9X</t>
    </r>
  </si>
  <si>
    <r>
      <rPr>
        <sz val="9.75"/>
        <color rgb="FF3D4B64"/>
        <rFont val="Tahoma"/>
        <charset val="134"/>
      </rPr>
      <t>刘强</t>
    </r>
  </si>
  <si>
    <t>埇桥建消竣备字【2024】第0016号</t>
  </si>
  <si>
    <r>
      <rPr>
        <sz val="9.75"/>
        <color rgb="FF3D4B64"/>
        <rFont val="Tahoma"/>
        <charset val="134"/>
      </rPr>
      <t>宿州华升种业园项目</t>
    </r>
  </si>
  <si>
    <r>
      <rPr>
        <sz val="9.75"/>
        <color rgb="FF3D4B64"/>
        <rFont val="Tahoma"/>
        <charset val="134"/>
      </rPr>
      <t>宿州徐钢环保科技有限公司</t>
    </r>
  </si>
  <si>
    <r>
      <rPr>
        <sz val="9.75"/>
        <color rgb="FF3D4B64"/>
        <rFont val="Tahoma"/>
        <charset val="134"/>
      </rPr>
      <t>91341302MA2RXQDC7T</t>
    </r>
  </si>
  <si>
    <r>
      <rPr>
        <sz val="9.75"/>
        <color rgb="FF3D4B64"/>
        <rFont val="Tahoma"/>
        <charset val="134"/>
      </rPr>
      <t>王青航</t>
    </r>
  </si>
  <si>
    <t>埇桥建消竣备字【2024】第0017号</t>
  </si>
  <si>
    <r>
      <rPr>
        <sz val="9.75"/>
        <color rgb="FF3D4B64"/>
        <rFont val="Tahoma"/>
        <charset val="134"/>
      </rPr>
      <t>金属破碎项目</t>
    </r>
  </si>
  <si>
    <r>
      <rPr>
        <sz val="9.75"/>
        <color rgb="FF3D4B64"/>
        <rFont val="Tahoma"/>
        <charset val="134"/>
      </rPr>
      <t>安徽龙门文化陵园有限公司</t>
    </r>
  </si>
  <si>
    <r>
      <rPr>
        <sz val="9.75"/>
        <color rgb="FF3D4B64"/>
        <rFont val="Tahoma"/>
        <charset val="134"/>
      </rPr>
      <t>91341302327978625D</t>
    </r>
  </si>
  <si>
    <r>
      <rPr>
        <sz val="9.75"/>
        <color rgb="FF3D4B64"/>
        <rFont val="Tahoma"/>
        <charset val="134"/>
      </rPr>
      <t>张巧云</t>
    </r>
  </si>
  <si>
    <t>埇桥建消竣备字【2024】第0018号</t>
  </si>
  <si>
    <r>
      <rPr>
        <sz val="9.75"/>
        <color rgb="FF3D4B64"/>
        <rFont val="Tahoma"/>
        <charset val="134"/>
      </rPr>
      <t>宿州龙门陵园项目</t>
    </r>
  </si>
  <si>
    <r>
      <rPr>
        <sz val="9.75"/>
        <color rgb="FF3D4B64"/>
        <rFont val="Tahoma"/>
        <charset val="134"/>
      </rPr>
      <t>安徽远发电力设备有限公司</t>
    </r>
  </si>
  <si>
    <r>
      <rPr>
        <sz val="9.75"/>
        <color rgb="FF3D4B64"/>
        <rFont val="Tahoma"/>
        <charset val="134"/>
      </rPr>
      <t>91341302MA2UA5MM67</t>
    </r>
  </si>
  <si>
    <r>
      <rPr>
        <sz val="9.75"/>
        <color rgb="FF3D4B64"/>
        <rFont val="Tahoma"/>
        <charset val="134"/>
      </rPr>
      <t>张传志</t>
    </r>
  </si>
  <si>
    <t>埇桥建消竣备字【2024】第0019号</t>
  </si>
  <si>
    <r>
      <rPr>
        <sz val="9.75"/>
        <color rgb="FF3D4B64"/>
        <rFont val="Tahoma"/>
        <charset val="134"/>
      </rPr>
      <t>安徽远发电力设备有限公司智能化高低压开关柜的生产制造项目</t>
    </r>
  </si>
  <si>
    <r>
      <rPr>
        <sz val="9.75"/>
        <color rgb="FF3D4B64"/>
        <rFont val="Tahoma"/>
        <charset val="134"/>
      </rPr>
      <t>宿州市岳毅机械制造有限公司</t>
    </r>
  </si>
  <si>
    <r>
      <rPr>
        <sz val="9.75"/>
        <color rgb="FF3D4B64"/>
        <rFont val="Tahoma"/>
        <charset val="134"/>
      </rPr>
      <t>91341302MA8PQD757B</t>
    </r>
  </si>
  <si>
    <r>
      <rPr>
        <sz val="9.75"/>
        <color rgb="FF3D4B64"/>
        <rFont val="Tahoma"/>
        <charset val="134"/>
      </rPr>
      <t>董贺</t>
    </r>
  </si>
  <si>
    <t>埇桥建消竣备字【2024】第0020号</t>
  </si>
  <si>
    <r>
      <rPr>
        <sz val="9.75"/>
        <color rgb="FF3D4B64"/>
        <rFont val="Tahoma"/>
        <charset val="134"/>
      </rPr>
      <t>宿州市岳毅机械制造有限公司年产8000吨农用机械配件、消防设备配件及其他机械配件项目</t>
    </r>
  </si>
  <si>
    <r>
      <rPr>
        <sz val="9.75"/>
        <color rgb="FF3D4B64"/>
        <rFont val="Tahoma"/>
        <charset val="134"/>
      </rPr>
      <t>中国邮政储蓄银行股份有限公司宿州市分行</t>
    </r>
  </si>
  <si>
    <t>‘913413006742140561</t>
  </si>
  <si>
    <r>
      <rPr>
        <sz val="9.75"/>
        <color rgb="FF3D4B64"/>
        <rFont val="Tahoma"/>
        <charset val="134"/>
      </rPr>
      <t>祖传文</t>
    </r>
  </si>
  <si>
    <t>埇桥建消竣备字【2024】第0021号</t>
  </si>
  <si>
    <r>
      <rPr>
        <sz val="9.75"/>
        <color rgb="FF3D4B64"/>
        <rFont val="Tahoma"/>
        <charset val="134"/>
      </rPr>
      <t>中国邮政储蓄银行宿州市淮河西路支行装修改造项目</t>
    </r>
  </si>
  <si>
    <r>
      <rPr>
        <sz val="9.75"/>
        <color rgb="FF3D4B64"/>
        <rFont val="Tahoma"/>
        <charset val="134"/>
      </rPr>
      <t>宿州瑞沅置业有限责任公司</t>
    </r>
  </si>
  <si>
    <r>
      <rPr>
        <sz val="9.75"/>
        <color rgb="FF3D4B64"/>
        <rFont val="Tahoma"/>
        <charset val="134"/>
      </rPr>
      <t>91341302MA2U1UK53B</t>
    </r>
  </si>
  <si>
    <r>
      <rPr>
        <sz val="9.75"/>
        <color rgb="FF3D4B64"/>
        <rFont val="Tahoma"/>
        <charset val="134"/>
      </rPr>
      <t>王帮忠</t>
    </r>
  </si>
  <si>
    <t>埇桥建消竣备字【2024】第0022号</t>
  </si>
  <si>
    <r>
      <rPr>
        <sz val="9.75"/>
        <color rgb="FF3D4B64"/>
        <rFont val="Tahoma"/>
        <charset val="134"/>
      </rPr>
      <t>紫云悦府</t>
    </r>
  </si>
  <si>
    <r>
      <rPr>
        <sz val="9.75"/>
        <color rgb="FF3D4B64"/>
        <rFont val="Tahoma"/>
        <charset val="134"/>
      </rPr>
      <t>宿州文化旅游投资有限公司</t>
    </r>
  </si>
  <si>
    <r>
      <rPr>
        <sz val="9.75"/>
        <color rgb="FF3D4B64"/>
        <rFont val="Tahoma"/>
        <charset val="134"/>
      </rPr>
      <t>91341300MA2RNEQ55G</t>
    </r>
  </si>
  <si>
    <r>
      <rPr>
        <sz val="9.75"/>
        <color rgb="FF3D4B64"/>
        <rFont val="Tahoma"/>
        <charset val="134"/>
      </rPr>
      <t>谢长丰</t>
    </r>
  </si>
  <si>
    <t>埇桥建消竣备字【2024】第0023号</t>
  </si>
  <si>
    <r>
      <rPr>
        <sz val="9.75"/>
        <color rgb="FF3D4B64"/>
        <rFont val="Tahoma"/>
        <charset val="134"/>
      </rPr>
      <t>埇桥区符离片区景观提升项目</t>
    </r>
  </si>
  <si>
    <t>安徽思科电气有限公司</t>
  </si>
  <si>
    <t>91341302MA2RL940XD</t>
  </si>
  <si>
    <t>闫景成</t>
  </si>
  <si>
    <t>埇桥建消竣备字【2024】第0024号</t>
  </si>
  <si>
    <t>年产450套称重及智能输送设备、2000套智能仪表生产线建设项目</t>
  </si>
  <si>
    <t>宿州市粮宫主食品有限公司</t>
  </si>
  <si>
    <t>91341302MA8R1FX880</t>
  </si>
  <si>
    <t>牛陈营</t>
  </si>
  <si>
    <t>埇桥建消竣备字【2024】第0025号</t>
  </si>
  <si>
    <t>宿州市粮宫主食品有限公司内装修工程</t>
  </si>
  <si>
    <t>和君纵达数据科技有限公司宿州分公司</t>
  </si>
  <si>
    <t>91341394MA8P06U87U</t>
  </si>
  <si>
    <t>袁长亮</t>
  </si>
  <si>
    <t>埇桥建消竣备字【2024】第0026号</t>
  </si>
  <si>
    <t>和君纵达数据科技有限公司宿州分公司内装修工程</t>
  </si>
  <si>
    <t>安徽精久装备科技有限公司</t>
  </si>
  <si>
    <t>91341302MA2UWQDW8U</t>
  </si>
  <si>
    <t>潘祥才</t>
  </si>
  <si>
    <t>埇桥建消竣备字【2024】第0027号</t>
  </si>
  <si>
    <t>安徽精久装备科技有限公司叉车装备和驱动桥制造项目</t>
  </si>
  <si>
    <t>宿州港利置业有限公司</t>
  </si>
  <si>
    <t>91341302MA2NBRPR5Y</t>
  </si>
  <si>
    <t>张艳辉</t>
  </si>
  <si>
    <t>埇桥建消竣备字【2024】第0028号</t>
  </si>
  <si>
    <t>港利-东城项目</t>
  </si>
  <si>
    <t>个体工商户</t>
  </si>
  <si>
    <t>居民身份证</t>
  </si>
  <si>
    <t>认可</t>
  </si>
  <si>
    <t>证明</t>
  </si>
  <si>
    <t>登记</t>
  </si>
  <si>
    <t>批准</t>
  </si>
  <si>
    <t>鉴证</t>
  </si>
  <si>
    <t>行政鉴定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</si>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</sst>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宋体"/>
      <charset val="134"/>
      <scheme val="minor"/>
    </font>
    <font>
      <sz val="9.75"/>
      <color rgb="FF3D4B64"/>
      <name val="Tahoma"/>
      <charset val="134"/>
    </font>
    <font>
      <sz val="9.75"/>
      <color rgb="FF3D4B64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1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14" fontId="3" fillId="0" borderId="0" xfId="0" applyNumberFormat="1" applyFont="1">
      <alignment vertical="center"/>
    </xf>
    <xf numFmtId="49" fontId="0" fillId="0" borderId="0" xfId="0" applyNumberFormat="1" applyFont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3"/>
  <sheetViews>
    <sheetView tabSelected="1" workbookViewId="0">
      <pane ySplit="1" topLeftCell="A22" activePane="bottomLeft" state="frozen"/>
      <selection/>
      <selection pane="bottomLeft" activeCell="J29" sqref="J29"/>
    </sheetView>
  </sheetViews>
  <sheetFormatPr defaultColWidth="9" defaultRowHeight="13.5"/>
  <cols>
    <col min="1" max="1" width="52.875" style="1" customWidth="1"/>
    <col min="2" max="6" width="20" style="1" customWidth="1"/>
    <col min="7" max="7" width="24.625" style="1" customWidth="1"/>
    <col min="8" max="8" width="20" style="1" customWidth="1"/>
    <col min="9" max="9" width="18" style="1" customWidth="1"/>
    <col min="10" max="10" width="44.25" style="1" customWidth="1"/>
    <col min="11" max="16" width="20" style="1" customWidth="1"/>
    <col min="17" max="16384" width="9" style="2"/>
  </cols>
  <sheetData>
    <row r="1" ht="28.5" customHeight="1" spans="1:16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4" t="s">
        <v>15</v>
      </c>
    </row>
    <row r="2" ht="36" customHeight="1" spans="1:16">
      <c r="A2" s="5" t="s">
        <v>16</v>
      </c>
      <c r="B2" s="6" t="s">
        <v>17</v>
      </c>
      <c r="C2" s="5" t="s">
        <v>18</v>
      </c>
      <c r="D2" s="5" t="s">
        <v>19</v>
      </c>
      <c r="E2" s="6"/>
      <c r="F2" s="6"/>
      <c r="G2" s="6" t="s">
        <v>20</v>
      </c>
      <c r="H2" s="6" t="s">
        <v>21</v>
      </c>
      <c r="I2" s="6" t="s">
        <v>22</v>
      </c>
      <c r="J2" s="6" t="s">
        <v>21</v>
      </c>
      <c r="K2" s="10">
        <v>45300</v>
      </c>
      <c r="L2" s="6"/>
      <c r="M2" s="6"/>
      <c r="N2" s="6"/>
      <c r="O2" s="6"/>
      <c r="P2" s="6"/>
    </row>
    <row r="3" ht="36" customHeight="1" spans="1:16">
      <c r="A3" s="5" t="s">
        <v>23</v>
      </c>
      <c r="B3" s="6" t="s">
        <v>17</v>
      </c>
      <c r="C3" s="5" t="s">
        <v>24</v>
      </c>
      <c r="D3" s="5" t="s">
        <v>25</v>
      </c>
      <c r="E3" s="6"/>
      <c r="F3" s="6"/>
      <c r="G3" s="6" t="s">
        <v>26</v>
      </c>
      <c r="H3" s="6" t="s">
        <v>21</v>
      </c>
      <c r="I3" s="6" t="s">
        <v>22</v>
      </c>
      <c r="J3" s="6" t="s">
        <v>21</v>
      </c>
      <c r="K3" s="10">
        <v>45303</v>
      </c>
      <c r="L3" s="6"/>
      <c r="M3" s="6"/>
      <c r="N3" s="6"/>
      <c r="O3" s="6"/>
      <c r="P3" s="6"/>
    </row>
    <row r="4" ht="36" customHeight="1" spans="1:16">
      <c r="A4" s="5" t="s">
        <v>27</v>
      </c>
      <c r="B4" s="6" t="s">
        <v>17</v>
      </c>
      <c r="C4" s="5" t="s">
        <v>28</v>
      </c>
      <c r="D4" s="5" t="s">
        <v>29</v>
      </c>
      <c r="E4" s="6"/>
      <c r="F4" s="6"/>
      <c r="G4" s="6" t="s">
        <v>30</v>
      </c>
      <c r="H4" s="6" t="s">
        <v>21</v>
      </c>
      <c r="I4" s="6" t="s">
        <v>22</v>
      </c>
      <c r="J4" s="6" t="s">
        <v>21</v>
      </c>
      <c r="K4" s="6" t="s">
        <v>31</v>
      </c>
      <c r="L4" s="6"/>
      <c r="M4" s="6"/>
      <c r="N4" s="6"/>
      <c r="O4" s="6"/>
      <c r="P4" s="6"/>
    </row>
    <row r="5" ht="36" customHeight="1" spans="1:16">
      <c r="A5" s="5" t="s">
        <v>32</v>
      </c>
      <c r="B5" s="6" t="s">
        <v>17</v>
      </c>
      <c r="C5" s="5" t="s">
        <v>33</v>
      </c>
      <c r="D5" s="5" t="s">
        <v>34</v>
      </c>
      <c r="E5" s="6"/>
      <c r="F5" s="6"/>
      <c r="G5" s="6" t="s">
        <v>35</v>
      </c>
      <c r="H5" s="6" t="s">
        <v>21</v>
      </c>
      <c r="I5" s="6" t="s">
        <v>22</v>
      </c>
      <c r="J5" s="6" t="s">
        <v>21</v>
      </c>
      <c r="K5" s="10">
        <v>45307</v>
      </c>
      <c r="L5" s="6"/>
      <c r="M5" s="6"/>
      <c r="N5" s="6"/>
      <c r="O5" s="6"/>
      <c r="P5" s="6"/>
    </row>
    <row r="6" ht="36" customHeight="1" spans="1:16">
      <c r="A6" s="5" t="s">
        <v>36</v>
      </c>
      <c r="B6" s="6" t="s">
        <v>17</v>
      </c>
      <c r="C6" s="5" t="s">
        <v>37</v>
      </c>
      <c r="D6" s="5" t="s">
        <v>38</v>
      </c>
      <c r="E6" s="6"/>
      <c r="F6" s="6"/>
      <c r="G6" s="6" t="s">
        <v>39</v>
      </c>
      <c r="H6" s="6" t="s">
        <v>21</v>
      </c>
      <c r="I6" s="6" t="s">
        <v>22</v>
      </c>
      <c r="J6" s="6" t="s">
        <v>21</v>
      </c>
      <c r="K6" s="10">
        <v>45309</v>
      </c>
      <c r="L6" s="6"/>
      <c r="M6" s="6"/>
      <c r="N6" s="6"/>
      <c r="O6" s="6"/>
      <c r="P6" s="6"/>
    </row>
    <row r="7" ht="36" customHeight="1" spans="1:16">
      <c r="A7" s="5" t="s">
        <v>40</v>
      </c>
      <c r="B7" s="6" t="s">
        <v>17</v>
      </c>
      <c r="C7" s="5" t="s">
        <v>41</v>
      </c>
      <c r="D7" s="5" t="s">
        <v>42</v>
      </c>
      <c r="E7" s="6"/>
      <c r="F7" s="6"/>
      <c r="G7" s="6" t="s">
        <v>43</v>
      </c>
      <c r="H7" s="6" t="s">
        <v>44</v>
      </c>
      <c r="I7" s="6" t="s">
        <v>22</v>
      </c>
      <c r="J7" s="5" t="s">
        <v>45</v>
      </c>
      <c r="K7" s="10">
        <v>45314</v>
      </c>
      <c r="L7" s="6"/>
      <c r="M7" s="6"/>
      <c r="N7" s="6"/>
      <c r="O7" s="6"/>
      <c r="P7" s="6"/>
    </row>
    <row r="8" ht="36" customHeight="1" spans="1:16">
      <c r="A8" s="5" t="s">
        <v>46</v>
      </c>
      <c r="B8" s="6" t="s">
        <v>17</v>
      </c>
      <c r="C8" s="5" t="s">
        <v>47</v>
      </c>
      <c r="D8" s="5" t="s">
        <v>48</v>
      </c>
      <c r="E8" s="6"/>
      <c r="F8" s="6"/>
      <c r="G8" s="6" t="s">
        <v>49</v>
      </c>
      <c r="H8" s="6" t="s">
        <v>44</v>
      </c>
      <c r="I8" s="6" t="s">
        <v>22</v>
      </c>
      <c r="J8" s="5" t="s">
        <v>50</v>
      </c>
      <c r="K8" s="10">
        <v>45317</v>
      </c>
      <c r="L8" s="6"/>
      <c r="M8" s="6"/>
      <c r="N8" s="6"/>
      <c r="O8" s="6"/>
      <c r="P8" s="6"/>
    </row>
    <row r="9" ht="36" customHeight="1" spans="1:16">
      <c r="A9" s="5" t="s">
        <v>51</v>
      </c>
      <c r="B9" s="6" t="s">
        <v>17</v>
      </c>
      <c r="C9" s="5" t="s">
        <v>52</v>
      </c>
      <c r="D9" s="5" t="s">
        <v>53</v>
      </c>
      <c r="E9" s="6"/>
      <c r="F9" s="6"/>
      <c r="G9" s="6" t="s">
        <v>54</v>
      </c>
      <c r="H9" s="6" t="s">
        <v>44</v>
      </c>
      <c r="I9" s="6" t="s">
        <v>22</v>
      </c>
      <c r="J9" s="5" t="s">
        <v>55</v>
      </c>
      <c r="K9" s="10">
        <v>45326</v>
      </c>
      <c r="L9" s="6"/>
      <c r="M9" s="6"/>
      <c r="N9" s="6"/>
      <c r="O9" s="6"/>
      <c r="P9" s="6"/>
    </row>
    <row r="10" ht="36" customHeight="1" spans="1:16">
      <c r="A10" s="5" t="s">
        <v>56</v>
      </c>
      <c r="B10" s="6" t="s">
        <v>17</v>
      </c>
      <c r="C10" s="5" t="s">
        <v>57</v>
      </c>
      <c r="D10" s="5" t="s">
        <v>58</v>
      </c>
      <c r="E10" s="6"/>
      <c r="F10" s="6"/>
      <c r="G10" s="6" t="s">
        <v>59</v>
      </c>
      <c r="H10" s="6" t="s">
        <v>44</v>
      </c>
      <c r="I10" s="6" t="s">
        <v>22</v>
      </c>
      <c r="J10" s="5" t="s">
        <v>60</v>
      </c>
      <c r="K10" s="10">
        <v>45345</v>
      </c>
      <c r="L10" s="6"/>
      <c r="M10" s="6"/>
      <c r="N10" s="6"/>
      <c r="O10" s="6"/>
      <c r="P10" s="6"/>
    </row>
    <row r="11" ht="36" customHeight="1" spans="1:16">
      <c r="A11" s="5" t="s">
        <v>61</v>
      </c>
      <c r="B11" s="6" t="s">
        <v>17</v>
      </c>
      <c r="C11" s="6" t="s">
        <v>62</v>
      </c>
      <c r="D11" s="5" t="s">
        <v>63</v>
      </c>
      <c r="E11" s="6"/>
      <c r="F11" s="6"/>
      <c r="G11" s="6" t="s">
        <v>64</v>
      </c>
      <c r="H11" s="6" t="s">
        <v>44</v>
      </c>
      <c r="I11" s="6" t="s">
        <v>22</v>
      </c>
      <c r="J11" s="5" t="s">
        <v>65</v>
      </c>
      <c r="K11" s="10">
        <v>45348</v>
      </c>
      <c r="L11" s="6"/>
      <c r="M11" s="6"/>
      <c r="N11" s="6"/>
      <c r="O11" s="6"/>
      <c r="P11" s="6"/>
    </row>
    <row r="12" ht="36" customHeight="1" spans="1:16">
      <c r="A12" s="5" t="s">
        <v>66</v>
      </c>
      <c r="B12" s="6" t="s">
        <v>17</v>
      </c>
      <c r="C12" s="5" t="s">
        <v>67</v>
      </c>
      <c r="D12" s="5" t="s">
        <v>68</v>
      </c>
      <c r="E12" s="6"/>
      <c r="F12" s="6"/>
      <c r="G12" s="6" t="s">
        <v>69</v>
      </c>
      <c r="H12" s="6" t="s">
        <v>44</v>
      </c>
      <c r="I12" s="6" t="s">
        <v>22</v>
      </c>
      <c r="J12" s="5" t="s">
        <v>70</v>
      </c>
      <c r="K12" s="10">
        <v>45358</v>
      </c>
      <c r="L12" s="6"/>
      <c r="M12" s="6"/>
      <c r="N12" s="6"/>
      <c r="O12" s="6"/>
      <c r="P12" s="6"/>
    </row>
    <row r="13" ht="36" customHeight="1" spans="1:11">
      <c r="A13" s="7" t="s">
        <v>71</v>
      </c>
      <c r="B13" s="1" t="s">
        <v>17</v>
      </c>
      <c r="C13" s="1" t="s">
        <v>72</v>
      </c>
      <c r="D13" s="7" t="s">
        <v>73</v>
      </c>
      <c r="G13" s="6" t="s">
        <v>74</v>
      </c>
      <c r="H13" s="6" t="s">
        <v>44</v>
      </c>
      <c r="I13" s="6" t="s">
        <v>22</v>
      </c>
      <c r="J13" s="7" t="s">
        <v>75</v>
      </c>
      <c r="K13" s="11">
        <v>45364</v>
      </c>
    </row>
    <row r="14" ht="36" customHeight="1" spans="1:11">
      <c r="A14" s="7" t="s">
        <v>76</v>
      </c>
      <c r="B14" s="1" t="s">
        <v>17</v>
      </c>
      <c r="C14" s="15" t="s">
        <v>77</v>
      </c>
      <c r="D14" s="7" t="s">
        <v>78</v>
      </c>
      <c r="G14" s="6" t="s">
        <v>79</v>
      </c>
      <c r="H14" s="6" t="s">
        <v>44</v>
      </c>
      <c r="I14" s="6" t="s">
        <v>22</v>
      </c>
      <c r="J14" s="7" t="s">
        <v>80</v>
      </c>
      <c r="K14" s="11">
        <v>45370</v>
      </c>
    </row>
    <row r="15" ht="36" customHeight="1" spans="1:11">
      <c r="A15" s="7" t="s">
        <v>81</v>
      </c>
      <c r="B15" s="1" t="s">
        <v>17</v>
      </c>
      <c r="C15" s="7" t="s">
        <v>82</v>
      </c>
      <c r="D15" s="7" t="s">
        <v>83</v>
      </c>
      <c r="G15" s="6" t="s">
        <v>84</v>
      </c>
      <c r="H15" s="6" t="s">
        <v>44</v>
      </c>
      <c r="I15" s="6" t="s">
        <v>22</v>
      </c>
      <c r="J15" s="5" t="s">
        <v>85</v>
      </c>
      <c r="K15" s="11">
        <v>45373</v>
      </c>
    </row>
    <row r="16" ht="36" customHeight="1" spans="1:11">
      <c r="A16" s="7" t="s">
        <v>86</v>
      </c>
      <c r="B16" s="1" t="s">
        <v>17</v>
      </c>
      <c r="C16" s="1" t="s">
        <v>87</v>
      </c>
      <c r="D16" s="8" t="s">
        <v>88</v>
      </c>
      <c r="G16" s="6" t="s">
        <v>89</v>
      </c>
      <c r="H16" s="6" t="s">
        <v>44</v>
      </c>
      <c r="I16" s="6" t="s">
        <v>22</v>
      </c>
      <c r="J16" s="8" t="s">
        <v>90</v>
      </c>
      <c r="K16" s="12">
        <v>45377</v>
      </c>
    </row>
    <row r="17" ht="36" customHeight="1" spans="1:11">
      <c r="A17" s="7" t="s">
        <v>91</v>
      </c>
      <c r="B17" s="1" t="s">
        <v>17</v>
      </c>
      <c r="C17" s="8" t="s">
        <v>92</v>
      </c>
      <c r="D17" s="8" t="s">
        <v>93</v>
      </c>
      <c r="G17" s="6" t="s">
        <v>94</v>
      </c>
      <c r="H17" s="6" t="s">
        <v>44</v>
      </c>
      <c r="I17" s="6" t="s">
        <v>22</v>
      </c>
      <c r="J17" s="8" t="s">
        <v>95</v>
      </c>
      <c r="K17" s="12">
        <v>45378</v>
      </c>
    </row>
    <row r="18" ht="36" customHeight="1" spans="1:11">
      <c r="A18" s="7" t="s">
        <v>96</v>
      </c>
      <c r="B18" s="1" t="s">
        <v>17</v>
      </c>
      <c r="C18" s="8" t="s">
        <v>97</v>
      </c>
      <c r="D18" s="8" t="s">
        <v>98</v>
      </c>
      <c r="G18" s="6" t="s">
        <v>99</v>
      </c>
      <c r="H18" s="6" t="s">
        <v>44</v>
      </c>
      <c r="I18" s="1" t="s">
        <v>22</v>
      </c>
      <c r="J18" s="8" t="s">
        <v>100</v>
      </c>
      <c r="K18" s="12">
        <v>45379</v>
      </c>
    </row>
    <row r="19" ht="36" customHeight="1" spans="1:11">
      <c r="A19" s="7" t="s">
        <v>101</v>
      </c>
      <c r="B19" s="1" t="s">
        <v>17</v>
      </c>
      <c r="C19" s="8" t="s">
        <v>102</v>
      </c>
      <c r="D19" s="8" t="s">
        <v>103</v>
      </c>
      <c r="G19" s="6" t="s">
        <v>104</v>
      </c>
      <c r="H19" s="6" t="s">
        <v>44</v>
      </c>
      <c r="I19" s="1" t="s">
        <v>22</v>
      </c>
      <c r="J19" s="8" t="s">
        <v>105</v>
      </c>
      <c r="K19" s="12">
        <v>45392</v>
      </c>
    </row>
    <row r="20" ht="36" customHeight="1" spans="1:11">
      <c r="A20" s="7" t="s">
        <v>106</v>
      </c>
      <c r="B20" s="1" t="s">
        <v>17</v>
      </c>
      <c r="C20" s="8" t="s">
        <v>107</v>
      </c>
      <c r="D20" s="8" t="s">
        <v>108</v>
      </c>
      <c r="G20" s="6" t="s">
        <v>109</v>
      </c>
      <c r="H20" s="6" t="s">
        <v>44</v>
      </c>
      <c r="I20" s="1" t="s">
        <v>22</v>
      </c>
      <c r="J20" s="13" t="s">
        <v>110</v>
      </c>
      <c r="K20" s="12">
        <v>45400</v>
      </c>
    </row>
    <row r="21" ht="36" customHeight="1" spans="1:11">
      <c r="A21" s="7" t="s">
        <v>111</v>
      </c>
      <c r="B21" s="1" t="s">
        <v>17</v>
      </c>
      <c r="C21" s="8" t="s">
        <v>112</v>
      </c>
      <c r="D21" s="8" t="s">
        <v>113</v>
      </c>
      <c r="G21" s="6" t="s">
        <v>114</v>
      </c>
      <c r="H21" s="6" t="s">
        <v>44</v>
      </c>
      <c r="I21" s="1" t="s">
        <v>22</v>
      </c>
      <c r="J21" s="13" t="s">
        <v>115</v>
      </c>
      <c r="K21" s="12">
        <v>45410</v>
      </c>
    </row>
    <row r="22" ht="36" customHeight="1" spans="1:11">
      <c r="A22" s="8" t="s">
        <v>116</v>
      </c>
      <c r="B22" s="1" t="s">
        <v>17</v>
      </c>
      <c r="C22" s="1" t="s">
        <v>117</v>
      </c>
      <c r="D22" s="8" t="s">
        <v>118</v>
      </c>
      <c r="G22" s="6" t="s">
        <v>119</v>
      </c>
      <c r="H22" s="6" t="s">
        <v>44</v>
      </c>
      <c r="I22" s="1" t="s">
        <v>22</v>
      </c>
      <c r="J22" s="8" t="s">
        <v>120</v>
      </c>
      <c r="K22" s="12">
        <v>45419</v>
      </c>
    </row>
    <row r="23" ht="36" customHeight="1" spans="1:11">
      <c r="A23" s="8" t="s">
        <v>121</v>
      </c>
      <c r="B23" s="1" t="s">
        <v>17</v>
      </c>
      <c r="C23" s="8" t="s">
        <v>122</v>
      </c>
      <c r="D23" s="8" t="s">
        <v>123</v>
      </c>
      <c r="G23" s="6" t="s">
        <v>124</v>
      </c>
      <c r="H23" s="6" t="s">
        <v>44</v>
      </c>
      <c r="I23" s="1" t="s">
        <v>22</v>
      </c>
      <c r="J23" s="8" t="s">
        <v>125</v>
      </c>
      <c r="K23" s="12">
        <v>45422</v>
      </c>
    </row>
    <row r="24" ht="36" customHeight="1" spans="1:11">
      <c r="A24" s="8" t="s">
        <v>126</v>
      </c>
      <c r="B24" s="1" t="s">
        <v>17</v>
      </c>
      <c r="C24" s="8" t="s">
        <v>127</v>
      </c>
      <c r="D24" s="8" t="s">
        <v>128</v>
      </c>
      <c r="G24" s="6" t="s">
        <v>129</v>
      </c>
      <c r="H24" s="6" t="s">
        <v>44</v>
      </c>
      <c r="I24" s="1" t="s">
        <v>22</v>
      </c>
      <c r="J24" s="8" t="s">
        <v>130</v>
      </c>
      <c r="K24" s="12">
        <v>45422</v>
      </c>
    </row>
    <row r="25" ht="36" customHeight="1" spans="1:11">
      <c r="A25" s="8" t="s">
        <v>131</v>
      </c>
      <c r="B25" s="1" t="s">
        <v>17</v>
      </c>
      <c r="C25" s="8" t="s">
        <v>132</v>
      </c>
      <c r="D25" s="8" t="s">
        <v>133</v>
      </c>
      <c r="G25" s="6" t="s">
        <v>134</v>
      </c>
      <c r="H25" s="6" t="s">
        <v>44</v>
      </c>
      <c r="I25" s="1" t="s">
        <v>22</v>
      </c>
      <c r="J25" s="13" t="s">
        <v>135</v>
      </c>
      <c r="K25" s="12">
        <v>45432</v>
      </c>
    </row>
    <row r="26" ht="36" customHeight="1" spans="1:11">
      <c r="A26" s="8" t="s">
        <v>136</v>
      </c>
      <c r="B26" s="1" t="s">
        <v>17</v>
      </c>
      <c r="C26" s="8" t="s">
        <v>137</v>
      </c>
      <c r="D26" s="8" t="s">
        <v>138</v>
      </c>
      <c r="G26" s="6" t="s">
        <v>139</v>
      </c>
      <c r="H26" s="6" t="s">
        <v>44</v>
      </c>
      <c r="I26" s="1" t="s">
        <v>22</v>
      </c>
      <c r="J26" s="8" t="s">
        <v>140</v>
      </c>
      <c r="K26" s="12">
        <v>45432</v>
      </c>
    </row>
    <row r="27" ht="36" customHeight="1" spans="1:11">
      <c r="A27" s="8" t="s">
        <v>141</v>
      </c>
      <c r="B27" s="1" t="s">
        <v>17</v>
      </c>
      <c r="C27" s="8" t="s">
        <v>142</v>
      </c>
      <c r="D27" s="8" t="s">
        <v>143</v>
      </c>
      <c r="G27" s="6" t="s">
        <v>144</v>
      </c>
      <c r="H27" s="6" t="s">
        <v>44</v>
      </c>
      <c r="I27" s="1" t="s">
        <v>22</v>
      </c>
      <c r="J27" s="8" t="s">
        <v>145</v>
      </c>
      <c r="K27" s="12">
        <v>45434</v>
      </c>
    </row>
    <row r="28" ht="36" customHeight="1" spans="1:11">
      <c r="A28" s="8" t="s">
        <v>146</v>
      </c>
      <c r="B28" s="1" t="s">
        <v>17</v>
      </c>
      <c r="C28" s="8" t="s">
        <v>147</v>
      </c>
      <c r="D28" s="8" t="s">
        <v>148</v>
      </c>
      <c r="G28" s="6" t="s">
        <v>149</v>
      </c>
      <c r="H28" s="6" t="s">
        <v>44</v>
      </c>
      <c r="I28" s="1" t="s">
        <v>22</v>
      </c>
      <c r="J28" s="8" t="s">
        <v>150</v>
      </c>
      <c r="K28" s="12">
        <v>45447</v>
      </c>
    </row>
    <row r="29" ht="36" customHeight="1" spans="1:11">
      <c r="A29" s="9" t="s">
        <v>151</v>
      </c>
      <c r="B29" s="1" t="s">
        <v>17</v>
      </c>
      <c r="C29" s="9" t="s">
        <v>152</v>
      </c>
      <c r="D29" s="9" t="s">
        <v>153</v>
      </c>
      <c r="G29" s="6" t="s">
        <v>154</v>
      </c>
      <c r="H29" s="6" t="s">
        <v>44</v>
      </c>
      <c r="I29" s="1" t="s">
        <v>22</v>
      </c>
      <c r="J29" s="9" t="s">
        <v>155</v>
      </c>
      <c r="K29" s="14">
        <v>45457</v>
      </c>
    </row>
    <row r="30" ht="36" customHeight="1"/>
    <row r="31" ht="36" customHeight="1"/>
    <row r="32" ht="36" customHeight="1"/>
    <row r="33" ht="36" customHeight="1"/>
    <row r="34" ht="36" customHeight="1"/>
    <row r="35" ht="36" customHeight="1"/>
    <row r="36" ht="36" customHeight="1"/>
    <row r="37" ht="36" customHeight="1"/>
    <row r="38" ht="36" customHeight="1"/>
    <row r="39" ht="36" customHeight="1"/>
    <row r="40" ht="36" customHeight="1"/>
    <row r="41" ht="36" customHeight="1"/>
    <row r="42" ht="36" customHeight="1"/>
    <row r="43" ht="36" customHeight="1"/>
  </sheetData>
  <dataValidations count="3">
    <dataValidation type="list" showErrorMessage="1" sqref="B2 B3:B1048576">
      <formula1>有效值!$A$1:$B$1</formula1>
    </dataValidation>
    <dataValidation type="list" showErrorMessage="1" sqref="E2 E3:E1048576">
      <formula1>有效值!$A$2</formula1>
    </dataValidation>
    <dataValidation type="list" showErrorMessage="1" sqref="I2 I3 I4 I5 I6 I7 I8 I9 I10 I11 I12 I13 I14 I15 I18 I19 I20 I21 I22 I23 I24 I25 I26 I27 I16:I17 I28:I29 I30:I1048576">
      <formula1>有效值!$A$3:$H$3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A1" sqref="A1"/>
    </sheetView>
  </sheetViews>
  <sheetFormatPr defaultColWidth="9" defaultRowHeight="13.5" outlineLevelRow="2" outlineLevelCol="7"/>
  <sheetData>
    <row r="1" spans="1:2">
      <c r="A1" t="s">
        <v>17</v>
      </c>
      <c r="B1" t="s">
        <v>156</v>
      </c>
    </row>
    <row r="2" spans="1:1">
      <c r="A2" t="s">
        <v>157</v>
      </c>
    </row>
    <row r="3" spans="1:8">
      <c r="A3" t="s">
        <v>22</v>
      </c>
      <c r="B3" t="s">
        <v>158</v>
      </c>
      <c r="C3" t="s">
        <v>159</v>
      </c>
      <c r="D3" t="s">
        <v>160</v>
      </c>
      <c r="E3" t="s">
        <v>161</v>
      </c>
      <c r="F3" t="s">
        <v>162</v>
      </c>
      <c r="G3" t="s">
        <v>163</v>
      </c>
      <c r="H3" t="s">
        <v>164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法人行政确认信息模板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刘嘉巍</cp:lastModifiedBy>
  <dcterms:created xsi:type="dcterms:W3CDTF">2023-02-22T07:30:00Z</dcterms:created>
  <dcterms:modified xsi:type="dcterms:W3CDTF">2024-06-17T07:20:20Z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babc095af75747b6a6f3c16728553465</vt:lpwstr>
  </property>
  <property fmtid="{D5CDD505-2E9C-101B-9397-08002B2CF9AE}" pid="3" name="key">
    <vt:lpwstr>051d0df8c44511ecb0dffa13f85dfb00</vt:lpwstr>
  </property>
  <property fmtid="{D5CDD505-2E9C-101B-9397-08002B2CF9AE}" pid="4" name="version">
    <vt:i4>6</vt:i4>
  </property>
  <property fmtid="{D5CDD505-2E9C-101B-9397-08002B2CF9AE}" pid="5" name="file path">
    <vt:lpwstr>LEG_FRXZQRXX/006-051d0df8c44511ecb0dffa13f85dfb00.xlsx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16005D77ECFF49178B373639F1C0D34C_13</vt:lpwstr>
  </property>
  <property fmtid="{D5CDD505-2E9C-101B-9397-08002B2CF9AE}" pid="9" name="KSOProductBuildVer">
    <vt:lpwstr>2052-12.1.0.16929</vt:lpwstr>
  </property>
</Properties>
</file>