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法人行政确认信息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<sst xmlns="http://schemas.openxmlformats.org/spreadsheetml/2006/main" count="352" uniqueCount="228">
  <si>
    <t>行政相对人名称（必填）</t>
  </si>
  <si>
    <t>行政相对人类别（必填）</t>
  </si>
  <si>
    <t>行政相对人代码（必填）</t>
  </si>
  <si>
    <t>法定代表人姓名（必填）</t>
  </si>
  <si>
    <t>行政确认文号（必填）</t>
  </si>
  <si>
    <t>确认事项名称（必填）</t>
  </si>
  <si>
    <t>确认种类（必填）</t>
  </si>
  <si>
    <t>确认内容（必填）</t>
  </si>
  <si>
    <t>确认日期（必填）</t>
  </si>
  <si>
    <t>备注</t>
  </si>
  <si>
    <r>
      <rPr>
        <sz val="9.75"/>
        <color rgb="FF3D4B64"/>
        <rFont val="Tahoma"/>
        <charset val="134"/>
      </rPr>
      <t>安徽鑫航铝业科技有限公司</t>
    </r>
  </si>
  <si>
    <t>法人及非法人组织</t>
  </si>
  <si>
    <r>
      <rPr>
        <sz val="9.75"/>
        <color rgb="FF3D4B64"/>
        <rFont val="Tahoma"/>
        <charset val="134"/>
      </rPr>
      <t>91341302MA8MYCMG0J</t>
    </r>
  </si>
  <si>
    <r>
      <rPr>
        <sz val="9.75"/>
        <color rgb="FF3D4B64"/>
        <rFont val="Tahoma"/>
        <charset val="134"/>
      </rPr>
      <t>师珍珍</t>
    </r>
  </si>
  <si>
    <t>埇桥建消竣备字【2024】第0001号</t>
  </si>
  <si>
    <t>建设工程消防竣工备案</t>
  </si>
  <si>
    <t>确定</t>
  </si>
  <si>
    <t>安徽鑫航铝业科技有限公司年产3万吨铝型材项目</t>
  </si>
  <si>
    <t>平安普惠投资咨询有限公司宿州分公司</t>
  </si>
  <si>
    <r>
      <rPr>
        <sz val="9.75"/>
        <color rgb="FF3D4B64"/>
        <rFont val="Tahoma"/>
        <charset val="134"/>
      </rPr>
      <t>91341302MA2MU75N3N</t>
    </r>
  </si>
  <si>
    <r>
      <rPr>
        <sz val="9.75"/>
        <color rgb="FF3D4B64"/>
        <rFont val="Tahoma"/>
        <charset val="134"/>
      </rPr>
      <t>周立新</t>
    </r>
  </si>
  <si>
    <t>埇桥建消竣备字【2024】第0002号</t>
  </si>
  <si>
    <t>平安普惠投资咨询有限公司宿州分公司消防改造工程消防</t>
  </si>
  <si>
    <t>宿州市场桥区学航教育培训中心有限公司</t>
  </si>
  <si>
    <r>
      <rPr>
        <sz val="9.75"/>
        <color rgb="FF3D4B64"/>
        <rFont val="Tahoma"/>
        <charset val="134"/>
      </rPr>
      <t>91341302MA2WX2275R</t>
    </r>
  </si>
  <si>
    <r>
      <rPr>
        <sz val="9.75"/>
        <color rgb="FF3D4B64"/>
        <rFont val="Tahoma"/>
        <charset val="134"/>
      </rPr>
      <t>苏玲</t>
    </r>
  </si>
  <si>
    <t>埇桥建消竣备字【2024】第0003号</t>
  </si>
  <si>
    <t>宿州市埇桥区学航教育培训中心有限公司消防改造</t>
  </si>
  <si>
    <t>2024-1-15</t>
  </si>
  <si>
    <t>宿州市埇桥区五佳教育培训有限公司</t>
  </si>
  <si>
    <r>
      <rPr>
        <sz val="9.75"/>
        <color rgb="FF3D4B64"/>
        <rFont val="Tahoma"/>
        <charset val="134"/>
      </rPr>
      <t>91341302MA2WR87110</t>
    </r>
  </si>
  <si>
    <r>
      <rPr>
        <sz val="9.75"/>
        <color rgb="FF3D4B64"/>
        <rFont val="Tahoma"/>
        <charset val="134"/>
      </rPr>
      <t>张影</t>
    </r>
  </si>
  <si>
    <t>埇桥建消竣备字【2024】第0004号</t>
  </si>
  <si>
    <t>宿州市埇桥区五佳教育培训有限公司内装饰消防改造工程</t>
  </si>
  <si>
    <t>宿州绿农实业发展有限公司</t>
  </si>
  <si>
    <r>
      <rPr>
        <sz val="9.75"/>
        <color rgb="FF3D4B64"/>
        <rFont val="Tahoma"/>
        <charset val="134"/>
      </rPr>
      <t>91341302MA8NDD64X1</t>
    </r>
  </si>
  <si>
    <r>
      <rPr>
        <sz val="9.75"/>
        <color rgb="FF3D4B64"/>
        <rFont val="Tahoma"/>
        <charset val="134"/>
      </rPr>
      <t>吴伟</t>
    </r>
  </si>
  <si>
    <t>埇桥建消竣备字【2024】第0005号</t>
  </si>
  <si>
    <t>宿州绿色农产品精深加工产业园项目</t>
  </si>
  <si>
    <r>
      <rPr>
        <sz val="9.75"/>
        <color rgb="FF3D4B64"/>
        <rFont val="Tahoma"/>
        <charset val="134"/>
      </rPr>
      <t>安徽宏卓机械科技有限公司</t>
    </r>
  </si>
  <si>
    <r>
      <rPr>
        <sz val="9.75"/>
        <color rgb="FF3D4B64"/>
        <rFont val="Tahoma"/>
        <charset val="134"/>
      </rPr>
      <t>91341302MA2W5A0T1M</t>
    </r>
  </si>
  <si>
    <r>
      <rPr>
        <sz val="9.75"/>
        <color rgb="FF3D4B64"/>
        <rFont val="Tahoma"/>
        <charset val="134"/>
      </rPr>
      <t>胡永周</t>
    </r>
  </si>
  <si>
    <t>埇桥建消竣备字【2024】第0006号</t>
  </si>
  <si>
    <t>建设工程消防验收备案</t>
  </si>
  <si>
    <r>
      <rPr>
        <sz val="9.75"/>
        <color rgb="FF3D4B64"/>
        <rFont val="Tahoma"/>
        <charset val="134"/>
      </rPr>
      <t>安徽宏卓机械科技有限公司年产10万套工程机械部件生产项目</t>
    </r>
  </si>
  <si>
    <r>
      <rPr>
        <sz val="9.75"/>
        <color rgb="FF3D4B64"/>
        <rFont val="Tahoma"/>
        <charset val="134"/>
      </rPr>
      <t>宿州东江养生服务有限公司</t>
    </r>
  </si>
  <si>
    <r>
      <rPr>
        <sz val="9.75"/>
        <color rgb="FF3D4B64"/>
        <rFont val="Tahoma"/>
        <charset val="134"/>
      </rPr>
      <t>91341302MA8Q2JJ33P</t>
    </r>
  </si>
  <si>
    <r>
      <rPr>
        <sz val="9.75"/>
        <color rgb="FF3D4B64"/>
        <rFont val="Tahoma"/>
        <charset val="134"/>
      </rPr>
      <t>陈东才</t>
    </r>
  </si>
  <si>
    <t>埇桥建消竣备字【2024】第0007号</t>
  </si>
  <si>
    <r>
      <rPr>
        <sz val="9.75"/>
        <color rgb="FF3D4B64"/>
        <rFont val="Tahoma"/>
        <charset val="134"/>
      </rPr>
      <t>东江疗养会馆办公室装修工程</t>
    </r>
  </si>
  <si>
    <r>
      <rPr>
        <sz val="9.75"/>
        <color rgb="FF3D4B64"/>
        <rFont val="Tahoma"/>
        <charset val="134"/>
      </rPr>
      <t>中国平安人寿保险股份有限公司宿州中心支公司</t>
    </r>
  </si>
  <si>
    <r>
      <rPr>
        <sz val="9.75"/>
        <color rgb="FF3D4B64"/>
        <rFont val="Tahoma"/>
        <charset val="134"/>
      </rPr>
      <t>91341300746794660X</t>
    </r>
  </si>
  <si>
    <r>
      <rPr>
        <sz val="9.75"/>
        <color rgb="FF3D4B64"/>
        <rFont val="Tahoma"/>
        <charset val="134"/>
      </rPr>
      <t>钟超</t>
    </r>
  </si>
  <si>
    <t>埇桥建消竣备字【2024】第0008号</t>
  </si>
  <si>
    <r>
      <rPr>
        <sz val="9.75"/>
        <color rgb="FF3D4B64"/>
        <rFont val="Tahoma"/>
        <charset val="134"/>
      </rPr>
      <t>中国平安人寿保险股份有限公司宿州中心支公司恒大名都职场装修</t>
    </r>
  </si>
  <si>
    <r>
      <rPr>
        <sz val="9.75"/>
        <color rgb="FF3D4B64"/>
        <rFont val="Tahoma"/>
        <charset val="134"/>
      </rPr>
      <t>宿州纤诗柏黛医疗美容有限公司</t>
    </r>
  </si>
  <si>
    <r>
      <rPr>
        <sz val="9.75"/>
        <color rgb="FF3D4B64"/>
        <rFont val="Tahoma"/>
        <charset val="134"/>
      </rPr>
      <t>91341302MA8Q7WP77K</t>
    </r>
  </si>
  <si>
    <r>
      <rPr>
        <sz val="9.75"/>
        <color rgb="FF3D4B64"/>
        <rFont val="Tahoma"/>
        <charset val="134"/>
      </rPr>
      <t>刘召</t>
    </r>
  </si>
  <si>
    <t>埇桥建消竣备字【2024】第0009号</t>
  </si>
  <si>
    <r>
      <rPr>
        <sz val="9.75"/>
        <color rgb="FF3D4B64"/>
        <rFont val="Tahoma"/>
        <charset val="134"/>
      </rPr>
      <t>宿州纤诗柏黛医疗美容有限公司内装修工程</t>
    </r>
  </si>
  <si>
    <r>
      <rPr>
        <sz val="9.75"/>
        <color rgb="FF3D4B64"/>
        <rFont val="Tahoma"/>
        <charset val="134"/>
      </rPr>
      <t>农银人寿保险股份有限公司宿州中心支公司</t>
    </r>
  </si>
  <si>
    <t>913413023991700786</t>
  </si>
  <si>
    <r>
      <rPr>
        <sz val="9.75"/>
        <color rgb="FF3D4B64"/>
        <rFont val="Tahoma"/>
        <charset val="134"/>
      </rPr>
      <t>王涛</t>
    </r>
  </si>
  <si>
    <t>埇桥建消竣备字【2024】第0010号</t>
  </si>
  <si>
    <r>
      <rPr>
        <sz val="9.75"/>
        <color rgb="FF3D4B64"/>
        <rFont val="Tahoma"/>
        <charset val="134"/>
      </rPr>
      <t>农银人寿宿州中支职场装修项目</t>
    </r>
  </si>
  <si>
    <r>
      <rPr>
        <sz val="9.75"/>
        <color rgb="FF3D4B64"/>
        <rFont val="Tahoma"/>
        <charset val="134"/>
      </rPr>
      <t>安徽宿星智能家居有限公司</t>
    </r>
  </si>
  <si>
    <r>
      <rPr>
        <sz val="9.75"/>
        <color rgb="FF3D4B64"/>
        <rFont val="Tahoma"/>
        <charset val="134"/>
      </rPr>
      <t>91341302MA8PXUMD2F</t>
    </r>
  </si>
  <si>
    <r>
      <rPr>
        <sz val="9.75"/>
        <color rgb="FF3D4B64"/>
        <rFont val="Tahoma"/>
        <charset val="134"/>
      </rPr>
      <t>王祥</t>
    </r>
  </si>
  <si>
    <t>埇桥建消竣备字【2024】第0011号</t>
  </si>
  <si>
    <r>
      <rPr>
        <sz val="9.75"/>
        <color rgb="FF3D4B64"/>
        <rFont val="Tahoma"/>
        <charset val="134"/>
      </rPr>
      <t>安徽宿星智能家居有限公司年产10万平方米智能门窗及配套金属构件生产项目</t>
    </r>
  </si>
  <si>
    <r>
      <rPr>
        <sz val="9.75"/>
        <color rgb="FF3D4B64"/>
        <rFont val="Tahoma"/>
        <charset val="134"/>
      </rPr>
      <t>中国银行股份有限公司宿州分行</t>
    </r>
  </si>
  <si>
    <t>913413004860016946</t>
  </si>
  <si>
    <r>
      <rPr>
        <sz val="9.75"/>
        <color rgb="FF3D4B64"/>
        <rFont val="Tahoma"/>
        <charset val="134"/>
      </rPr>
      <t>孔德义</t>
    </r>
  </si>
  <si>
    <t>埇桥建消竣备字【2024】第0012号</t>
  </si>
  <si>
    <r>
      <rPr>
        <sz val="9.75"/>
        <color rgb="FF3D4B64"/>
        <rFont val="Tahoma"/>
        <charset val="134"/>
      </rPr>
      <t>中国银行宿州南区支行装修工程项目</t>
    </r>
  </si>
  <si>
    <r>
      <rPr>
        <sz val="9.75"/>
        <color rgb="FF3D4B64"/>
        <rFont val="Tahoma"/>
        <charset val="134"/>
      </rPr>
      <t>安徽长宁人防设备有限公司</t>
    </r>
  </si>
  <si>
    <t>913413003940403468</t>
  </si>
  <si>
    <r>
      <rPr>
        <sz val="9.75"/>
        <color rgb="FF3D4B64"/>
        <rFont val="Tahoma"/>
        <charset val="134"/>
      </rPr>
      <t>张靖靖</t>
    </r>
  </si>
  <si>
    <t>埇桥建消竣备字【2024】第0013号</t>
  </si>
  <si>
    <r>
      <rPr>
        <sz val="9.75"/>
        <color rgb="FF3D4B64"/>
        <rFont val="Tahoma"/>
        <charset val="134"/>
      </rPr>
      <t>安徽长宁人防设备有限公司年产5万套特种门生产项目</t>
    </r>
  </si>
  <si>
    <r>
      <rPr>
        <sz val="9.75"/>
        <color rgb="FF3D4B64"/>
        <rFont val="Tahoma"/>
        <charset val="134"/>
      </rPr>
      <t>安徽艾德森包装科技有限公司</t>
    </r>
  </si>
  <si>
    <r>
      <rPr>
        <sz val="9.75"/>
        <color rgb="FF3D4B64"/>
        <rFont val="Tahoma"/>
        <charset val="134"/>
      </rPr>
      <t>91341302MA8P3AAW3F</t>
    </r>
  </si>
  <si>
    <r>
      <rPr>
        <sz val="9.75"/>
        <color rgb="FF3D4B64"/>
        <rFont val="Tahoma"/>
        <charset val="134"/>
      </rPr>
      <t>张欠</t>
    </r>
  </si>
  <si>
    <t>埇桥建消竣备字【2024】第0014号</t>
  </si>
  <si>
    <r>
      <rPr>
        <sz val="9.75"/>
        <color rgb="FF3D4B64"/>
        <rFont val="Tahoma"/>
        <charset val="134"/>
      </rPr>
      <t>安徽艾德森包装科技有限公司年产5万套整木家具及木制品生产项目</t>
    </r>
  </si>
  <si>
    <r>
      <rPr>
        <sz val="9.75"/>
        <color rgb="FF3D4B64"/>
        <rFont val="Tahoma"/>
        <charset val="134"/>
      </rPr>
      <t>宿州市新里程置业有限责任公司</t>
    </r>
  </si>
  <si>
    <t>913413023280612538</t>
  </si>
  <si>
    <r>
      <rPr>
        <sz val="9.75"/>
        <color rgb="FF3D4B64"/>
        <rFont val="Tahoma"/>
        <charset val="134"/>
      </rPr>
      <t>何坚</t>
    </r>
  </si>
  <si>
    <t>埇桥建消竣备字【2024】第0015号</t>
  </si>
  <si>
    <r>
      <rPr>
        <sz val="9.75"/>
        <color rgb="FF3D4B64"/>
        <rFont val="Tahoma"/>
        <charset val="134"/>
      </rPr>
      <t>蓝光.雍锦府小区工程建设项目</t>
    </r>
  </si>
  <si>
    <r>
      <rPr>
        <sz val="9.75"/>
        <color rgb="FF3D4B64"/>
        <rFont val="Tahoma"/>
        <charset val="134"/>
      </rPr>
      <t>宿州华升生态农业有限责任公司</t>
    </r>
  </si>
  <si>
    <r>
      <rPr>
        <sz val="9.75"/>
        <color rgb="FF3D4B64"/>
        <rFont val="Tahoma"/>
        <charset val="134"/>
      </rPr>
      <t>91341302MA2UN0RK9X</t>
    </r>
  </si>
  <si>
    <r>
      <rPr>
        <sz val="9.75"/>
        <color rgb="FF3D4B64"/>
        <rFont val="Tahoma"/>
        <charset val="134"/>
      </rPr>
      <t>刘强</t>
    </r>
  </si>
  <si>
    <t>埇桥建消竣备字【2024】第0016号</t>
  </si>
  <si>
    <r>
      <rPr>
        <sz val="9.75"/>
        <color rgb="FF3D4B64"/>
        <rFont val="Tahoma"/>
        <charset val="134"/>
      </rPr>
      <t>宿州华升种业园项目</t>
    </r>
  </si>
  <si>
    <r>
      <rPr>
        <sz val="9.75"/>
        <color rgb="FF3D4B64"/>
        <rFont val="Tahoma"/>
        <charset val="134"/>
      </rPr>
      <t>宿州徐钢环保科技有限公司</t>
    </r>
  </si>
  <si>
    <r>
      <rPr>
        <sz val="9.75"/>
        <color rgb="FF3D4B64"/>
        <rFont val="Tahoma"/>
        <charset val="134"/>
      </rPr>
      <t>91341302MA2RXQDC7T</t>
    </r>
  </si>
  <si>
    <r>
      <rPr>
        <sz val="9.75"/>
        <color rgb="FF3D4B64"/>
        <rFont val="Tahoma"/>
        <charset val="134"/>
      </rPr>
      <t>王青航</t>
    </r>
  </si>
  <si>
    <t>埇桥建消竣备字【2024】第0017号</t>
  </si>
  <si>
    <r>
      <rPr>
        <sz val="9.75"/>
        <color rgb="FF3D4B64"/>
        <rFont val="Tahoma"/>
        <charset val="134"/>
      </rPr>
      <t>金属破碎项目</t>
    </r>
  </si>
  <si>
    <r>
      <rPr>
        <sz val="9.75"/>
        <color rgb="FF3D4B64"/>
        <rFont val="Tahoma"/>
        <charset val="134"/>
      </rPr>
      <t>安徽龙门文化陵园有限公司</t>
    </r>
  </si>
  <si>
    <r>
      <rPr>
        <sz val="9.75"/>
        <color rgb="FF3D4B64"/>
        <rFont val="Tahoma"/>
        <charset val="134"/>
      </rPr>
      <t>91341302327978625D</t>
    </r>
  </si>
  <si>
    <r>
      <rPr>
        <sz val="9.75"/>
        <color rgb="FF3D4B64"/>
        <rFont val="Tahoma"/>
        <charset val="134"/>
      </rPr>
      <t>张巧云</t>
    </r>
  </si>
  <si>
    <t>埇桥建消竣备字【2024】第0018号</t>
  </si>
  <si>
    <r>
      <rPr>
        <sz val="9.75"/>
        <color rgb="FF3D4B64"/>
        <rFont val="Tahoma"/>
        <charset val="134"/>
      </rPr>
      <t>宿州龙门陵园项目</t>
    </r>
  </si>
  <si>
    <r>
      <rPr>
        <sz val="9.75"/>
        <color rgb="FF3D4B64"/>
        <rFont val="Tahoma"/>
        <charset val="134"/>
      </rPr>
      <t>安徽远发电力设备有限公司</t>
    </r>
  </si>
  <si>
    <r>
      <rPr>
        <sz val="9.75"/>
        <color rgb="FF3D4B64"/>
        <rFont val="Tahoma"/>
        <charset val="134"/>
      </rPr>
      <t>91341302MA2UA5MM67</t>
    </r>
  </si>
  <si>
    <r>
      <rPr>
        <sz val="9.75"/>
        <color rgb="FF3D4B64"/>
        <rFont val="Tahoma"/>
        <charset val="134"/>
      </rPr>
      <t>张传志</t>
    </r>
  </si>
  <si>
    <t>埇桥建消竣备字【2024】第0019号</t>
  </si>
  <si>
    <r>
      <rPr>
        <sz val="9.75"/>
        <color rgb="FF3D4B64"/>
        <rFont val="Tahoma"/>
        <charset val="134"/>
      </rPr>
      <t>安徽远发电力设备有限公司智能化高低压开关柜的生产制造项目</t>
    </r>
  </si>
  <si>
    <r>
      <rPr>
        <sz val="9.75"/>
        <color rgb="FF3D4B64"/>
        <rFont val="Tahoma"/>
        <charset val="134"/>
      </rPr>
      <t>宿州市岳毅机械制造有限公司</t>
    </r>
  </si>
  <si>
    <r>
      <rPr>
        <sz val="9.75"/>
        <color rgb="FF3D4B64"/>
        <rFont val="Tahoma"/>
        <charset val="134"/>
      </rPr>
      <t>91341302MA8PQD757B</t>
    </r>
  </si>
  <si>
    <r>
      <rPr>
        <sz val="9.75"/>
        <color rgb="FF3D4B64"/>
        <rFont val="Tahoma"/>
        <charset val="134"/>
      </rPr>
      <t>董贺</t>
    </r>
  </si>
  <si>
    <t>埇桥建消竣备字【2024】第0020号</t>
  </si>
  <si>
    <r>
      <rPr>
        <sz val="9.75"/>
        <color rgb="FF3D4B64"/>
        <rFont val="Tahoma"/>
        <charset val="134"/>
      </rPr>
      <t>宿州市岳毅机械制造有限公司年产8000吨农用机械配件、消防设备配件及其他机械配件项目</t>
    </r>
  </si>
  <si>
    <r>
      <rPr>
        <sz val="9.75"/>
        <color rgb="FF3D4B64"/>
        <rFont val="Tahoma"/>
        <charset val="134"/>
      </rPr>
      <t>中国邮政储蓄银行股份有限公司宿州市分行</t>
    </r>
  </si>
  <si>
    <t>913413006742140561</t>
  </si>
  <si>
    <r>
      <rPr>
        <sz val="9.75"/>
        <color rgb="FF3D4B64"/>
        <rFont val="Tahoma"/>
        <charset val="134"/>
      </rPr>
      <t>祖传文</t>
    </r>
  </si>
  <si>
    <t>埇桥建消竣备字【2024】第0021号</t>
  </si>
  <si>
    <r>
      <rPr>
        <sz val="9.75"/>
        <color rgb="FF3D4B64"/>
        <rFont val="Tahoma"/>
        <charset val="134"/>
      </rPr>
      <t>中国邮政储蓄银行宿州市淮河西路支行装修改造项目</t>
    </r>
  </si>
  <si>
    <r>
      <rPr>
        <sz val="9.75"/>
        <color rgb="FF3D4B64"/>
        <rFont val="Tahoma"/>
        <charset val="134"/>
      </rPr>
      <t>宿州瑞沅置业有限责任公司</t>
    </r>
  </si>
  <si>
    <r>
      <rPr>
        <sz val="9.75"/>
        <color rgb="FF3D4B64"/>
        <rFont val="Tahoma"/>
        <charset val="134"/>
      </rPr>
      <t>91341302MA2U1UK53B</t>
    </r>
  </si>
  <si>
    <r>
      <rPr>
        <sz val="9.75"/>
        <color rgb="FF3D4B64"/>
        <rFont val="Tahoma"/>
        <charset val="134"/>
      </rPr>
      <t>王帮忠</t>
    </r>
  </si>
  <si>
    <t>埇桥建消竣备字【2024】第0022号</t>
  </si>
  <si>
    <r>
      <rPr>
        <sz val="9.75"/>
        <color rgb="FF3D4B64"/>
        <rFont val="Tahoma"/>
        <charset val="134"/>
      </rPr>
      <t>紫云悦府</t>
    </r>
  </si>
  <si>
    <r>
      <rPr>
        <sz val="9.75"/>
        <color rgb="FF3D4B64"/>
        <rFont val="Tahoma"/>
        <charset val="134"/>
      </rPr>
      <t>宿州文化旅游投资有限公司</t>
    </r>
  </si>
  <si>
    <r>
      <rPr>
        <sz val="9.75"/>
        <color rgb="FF3D4B64"/>
        <rFont val="Tahoma"/>
        <charset val="134"/>
      </rPr>
      <t>91341300MA2RNEQ55G</t>
    </r>
  </si>
  <si>
    <r>
      <rPr>
        <sz val="9.75"/>
        <color rgb="FF3D4B64"/>
        <rFont val="Tahoma"/>
        <charset val="134"/>
      </rPr>
      <t>谢长丰</t>
    </r>
  </si>
  <si>
    <t>埇桥建消竣备字【2024】第0023号</t>
  </si>
  <si>
    <r>
      <rPr>
        <sz val="9.75"/>
        <color rgb="FF3D4B64"/>
        <rFont val="Tahoma"/>
        <charset val="134"/>
      </rPr>
      <t>埇桥区符离片区景观提升项目</t>
    </r>
  </si>
  <si>
    <t>安徽思科电气有限公司</t>
  </si>
  <si>
    <t>91341302MA2RL940XD</t>
  </si>
  <si>
    <t>闫景成</t>
  </si>
  <si>
    <t>埇桥建消竣备字【2024】第0024号</t>
  </si>
  <si>
    <t>年产450套称重及智能输送设备、2000套智能仪表生产线建设项目</t>
  </si>
  <si>
    <t>宿州市粮宫主食品有限公司</t>
  </si>
  <si>
    <t>91341302MA8R1FX880</t>
  </si>
  <si>
    <t>牛陈营</t>
  </si>
  <si>
    <t>埇桥建消竣备字【2024】第0025号</t>
  </si>
  <si>
    <t>宿州市粮宫主食品有限公司内装修工程</t>
  </si>
  <si>
    <t>和君纵达数据科技有限公司宿州分公司</t>
  </si>
  <si>
    <t>91341394MA8P06U87U</t>
  </si>
  <si>
    <t>袁长亮</t>
  </si>
  <si>
    <t>埇桥建消竣备字【2024】第0026号</t>
  </si>
  <si>
    <t>和君纵达数据科技有限公司宿州分公司内装修工程</t>
  </si>
  <si>
    <t>安徽精久装备科技有限公司</t>
  </si>
  <si>
    <t>91341302MA2UWQDW8U</t>
  </si>
  <si>
    <t>潘祥才</t>
  </si>
  <si>
    <t>埇桥建消竣备字【2024】第0027号</t>
  </si>
  <si>
    <t>安徽精久装备科技有限公司叉车装备和驱动桥制造项目</t>
  </si>
  <si>
    <t>宿州港利置业有限公司</t>
  </si>
  <si>
    <t>91341302MA2NBRPR5Y</t>
  </si>
  <si>
    <t>张艳辉</t>
  </si>
  <si>
    <t>埇桥建消竣备字【2024】第0028号</t>
  </si>
  <si>
    <t>港利-东城项目</t>
  </si>
  <si>
    <t>宿州海创环境能源有限责任公司</t>
  </si>
  <si>
    <t>91341302MA2W6FT598</t>
  </si>
  <si>
    <t>李大明</t>
  </si>
  <si>
    <t>埇桥建消竣备字【2024】第0029号</t>
  </si>
  <si>
    <t>宿州市埇桥区生活垃圾焚烧发电项目生活污水处理站、主厂房、综合楼</t>
  </si>
  <si>
    <t>埇桥建消竣备字【2024】第0030号</t>
  </si>
  <si>
    <t>宿州市厨余垃圾处理项目沼气锅炉间</t>
  </si>
  <si>
    <t>国能宿州热电有限公司</t>
  </si>
  <si>
    <t>913413005621853260</t>
  </si>
  <si>
    <t>史晓雷</t>
  </si>
  <si>
    <t>埇桥建消竣备字【2024】第0031号</t>
  </si>
  <si>
    <t>国能埇桥大营蕲县光伏发电</t>
  </si>
  <si>
    <t>宿州美辰医疗美容有限公司</t>
  </si>
  <si>
    <t>91341302MADKM3DM3U</t>
  </si>
  <si>
    <t>黄宜存</t>
  </si>
  <si>
    <t>埇桥建消竣备字【2024】第0032号</t>
  </si>
  <si>
    <t>宿州美辰医疗美容有限公司消防改造</t>
  </si>
  <si>
    <t>2024-07-1 </t>
  </si>
  <si>
    <t>安徽玛柯琳科技有限公司</t>
  </si>
  <si>
    <t>91341302MA2RKDCJ1U</t>
  </si>
  <si>
    <t>翟继篡</t>
  </si>
  <si>
    <t>埇桥建消竣备字【2024】第0033号</t>
  </si>
  <si>
    <t>智能矿用设备制造项目</t>
  </si>
  <si>
    <t>宿州天瑞生物有限责任公司</t>
  </si>
  <si>
    <t>91341302570409422J</t>
  </si>
  <si>
    <t>杨茂永</t>
  </si>
  <si>
    <t>埇桥建消竣备字【2024】第0034号</t>
  </si>
  <si>
    <t>宿州天瑞生物有限责任公司年7.6万吨/年粮食仓储建设项目</t>
  </si>
  <si>
    <t>徽商银行股份有限公司宿州分行</t>
  </si>
  <si>
    <t>91341300678949869Y</t>
  </si>
  <si>
    <t>刘阳</t>
  </si>
  <si>
    <t>埇桥建消竣备字【2024】第0035号</t>
  </si>
  <si>
    <t>徽商银行宿州银河一路支行装饰改造工程</t>
  </si>
  <si>
    <t>宿州市埇桥区康健医养中心</t>
  </si>
  <si>
    <t>52341302MJA751725W</t>
  </si>
  <si>
    <t>朱家伟</t>
  </si>
  <si>
    <t>埇桥建消竣备字【2024】第0036号</t>
  </si>
  <si>
    <t>宿州市埇桥区康健护理中心及宿州市埇桥区康健医养中心内装修工程</t>
  </si>
  <si>
    <t>国网安徽省电力有限公司宿州供电公司</t>
  </si>
  <si>
    <t>91341300152340274U</t>
  </si>
  <si>
    <t>汪国苗</t>
  </si>
  <si>
    <t>埇桥建消竣备字【2024】第0037号</t>
  </si>
  <si>
    <t>宿州永镇110kV输变电工程</t>
  </si>
  <si>
    <t>安徽拂晓实业集团有限公司</t>
  </si>
  <si>
    <t>91341302063606376M</t>
  </si>
  <si>
    <t>马海峰</t>
  </si>
  <si>
    <t>埇桥建消竣备字【2024】第0038号</t>
  </si>
  <si>
    <t>一小分校（颐景园项目配套)建设项目</t>
  </si>
  <si>
    <t>宿州宿徐埇创实业有限公司</t>
  </si>
  <si>
    <t>91341302MA8PLK3R39</t>
  </si>
  <si>
    <t>段若琪</t>
  </si>
  <si>
    <t>埇桥建消竣备字【2024】第0039号</t>
  </si>
  <si>
    <t>宿徐现代产业园区商品混凝土搅拌站建设项目</t>
  </si>
  <si>
    <t>宿州盛泰机械制造有限公司</t>
  </si>
  <si>
    <t>91341302MA2RMCT45H</t>
  </si>
  <si>
    <t>刘海鹏</t>
  </si>
  <si>
    <t>埇桥建消竣备字【2024】第0040号</t>
  </si>
  <si>
    <t>工程机械及环保机械生产制造项目</t>
  </si>
  <si>
    <t>安徽山合远景科技发展有限公司</t>
  </si>
  <si>
    <t>91341302MA8QTJ1T9B</t>
  </si>
  <si>
    <t>王中原</t>
  </si>
  <si>
    <t>埇桥建消竣备字【2024】第0041号</t>
  </si>
  <si>
    <t>安徽山合远景科技发展有限公司年产2000台套工程机械加工制造项目</t>
  </si>
  <si>
    <r>
      <rPr>
        <sz val="9.75"/>
        <color rgb="FF3D4B64"/>
        <rFont val="Microsoft YaHei"/>
        <charset val="134"/>
      </rPr>
      <t>2024-08-06</t>
    </r>
    <r>
      <rPr>
        <sz val="9.75"/>
        <color rgb="FF3D4B64"/>
        <rFont val="Microsoft YaHei"/>
        <charset val="134"/>
      </rPr>
      <t> </t>
    </r>
  </si>
  <si>
    <t>个体工商户</t>
  </si>
  <si>
    <t>居民身份证</t>
  </si>
  <si>
    <t>认可</t>
  </si>
  <si>
    <t>证明</t>
  </si>
  <si>
    <t>登记</t>
  </si>
  <si>
    <t>批准</t>
  </si>
  <si>
    <t>鉴证</t>
  </si>
  <si>
    <t>行政鉴定</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</si>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</sst>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6"/>
      <name val="宋体"/>
      <charset val="134"/>
      <scheme val="minor"/>
    </font>
    <font>
      <sz val="9.75"/>
      <color rgb="FF3D4B64"/>
      <name val="Tahoma"/>
      <charset val="134"/>
    </font>
    <font>
      <sz val="10"/>
      <color rgb="FF3D4B64"/>
      <name val="宋体"/>
      <charset val="134"/>
    </font>
    <font>
      <sz val="9.75"/>
      <color rgb="FF3D4B64"/>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49" fontId="0" fillId="0" borderId="0" xfId="0" applyNumberFormat="1" applyFont="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49" fontId="0" fillId="0" borderId="1" xfId="0" applyNumberFormat="1" applyFont="1" applyBorder="1" applyAlignment="1" quotePrefix="1">
      <alignment horizontal="center" vertical="center" wrapText="1"/>
    </xf>
    <xf numFmtId="49" fontId="0" fillId="0" borderId="1" xfId="0" applyNumberFormat="1"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tabSelected="1" workbookViewId="0">
      <pane ySplit="1" topLeftCell="A2" activePane="bottomLeft" state="frozen"/>
      <selection/>
      <selection pane="bottomLeft" activeCell="F2" sqref="F2"/>
    </sheetView>
  </sheetViews>
  <sheetFormatPr defaultColWidth="9" defaultRowHeight="13.5"/>
  <cols>
    <col min="1" max="1" width="52.875" style="1" customWidth="1"/>
    <col min="2" max="3" width="20" style="1" customWidth="1"/>
    <col min="4" max="4" width="14.125" style="1" customWidth="1"/>
    <col min="5" max="5" width="24.625" style="1" customWidth="1"/>
    <col min="6" max="6" width="20" style="1" customWidth="1"/>
    <col min="7" max="7" width="18" style="1" customWidth="1"/>
    <col min="8" max="8" width="44.25" style="1" customWidth="1"/>
    <col min="9" max="10" width="20" style="1" customWidth="1"/>
    <col min="11" max="16384" width="9" style="2"/>
  </cols>
  <sheetData>
    <row r="1" ht="28.5" customHeight="1" spans="1:10">
      <c r="A1" s="3" t="s">
        <v>0</v>
      </c>
      <c r="B1" s="3" t="s">
        <v>1</v>
      </c>
      <c r="C1" s="3" t="s">
        <v>2</v>
      </c>
      <c r="D1" s="3" t="s">
        <v>3</v>
      </c>
      <c r="E1" s="3" t="s">
        <v>4</v>
      </c>
      <c r="F1" s="3" t="s">
        <v>5</v>
      </c>
      <c r="G1" s="3" t="s">
        <v>6</v>
      </c>
      <c r="H1" s="3" t="s">
        <v>7</v>
      </c>
      <c r="I1" s="3" t="s">
        <v>8</v>
      </c>
      <c r="J1" s="11" t="s">
        <v>9</v>
      </c>
    </row>
    <row r="2" ht="36" customHeight="1" spans="1:10">
      <c r="A2" s="4" t="s">
        <v>10</v>
      </c>
      <c r="B2" s="5" t="s">
        <v>11</v>
      </c>
      <c r="C2" s="4" t="s">
        <v>12</v>
      </c>
      <c r="D2" s="4" t="s">
        <v>13</v>
      </c>
      <c r="E2" s="5" t="s">
        <v>14</v>
      </c>
      <c r="F2" s="5" t="s">
        <v>15</v>
      </c>
      <c r="G2" s="5" t="s">
        <v>16</v>
      </c>
      <c r="H2" s="6" t="s">
        <v>17</v>
      </c>
      <c r="I2" s="12">
        <v>45300</v>
      </c>
      <c r="J2" s="5"/>
    </row>
    <row r="3" ht="36" customHeight="1" spans="1:10">
      <c r="A3" s="7" t="s">
        <v>18</v>
      </c>
      <c r="B3" s="5" t="s">
        <v>11</v>
      </c>
      <c r="C3" s="4" t="s">
        <v>19</v>
      </c>
      <c r="D3" s="4" t="s">
        <v>20</v>
      </c>
      <c r="E3" s="5" t="s">
        <v>21</v>
      </c>
      <c r="F3" s="5" t="s">
        <v>15</v>
      </c>
      <c r="G3" s="5" t="s">
        <v>16</v>
      </c>
      <c r="H3" s="6" t="s">
        <v>22</v>
      </c>
      <c r="I3" s="12">
        <v>45303</v>
      </c>
      <c r="J3" s="5"/>
    </row>
    <row r="4" ht="36" customHeight="1" spans="1:10">
      <c r="A4" s="7" t="s">
        <v>23</v>
      </c>
      <c r="B4" s="5" t="s">
        <v>11</v>
      </c>
      <c r="C4" s="4" t="s">
        <v>24</v>
      </c>
      <c r="D4" s="4" t="s">
        <v>25</v>
      </c>
      <c r="E4" s="5" t="s">
        <v>26</v>
      </c>
      <c r="F4" s="5" t="s">
        <v>15</v>
      </c>
      <c r="G4" s="5" t="s">
        <v>16</v>
      </c>
      <c r="H4" s="6" t="s">
        <v>27</v>
      </c>
      <c r="I4" s="12" t="s">
        <v>28</v>
      </c>
      <c r="J4" s="5"/>
    </row>
    <row r="5" ht="36" customHeight="1" spans="1:10">
      <c r="A5" s="7" t="s">
        <v>29</v>
      </c>
      <c r="B5" s="5" t="s">
        <v>11</v>
      </c>
      <c r="C5" s="4" t="s">
        <v>30</v>
      </c>
      <c r="D5" s="4" t="s">
        <v>31</v>
      </c>
      <c r="E5" s="5" t="s">
        <v>32</v>
      </c>
      <c r="F5" s="5" t="s">
        <v>15</v>
      </c>
      <c r="G5" s="5" t="s">
        <v>16</v>
      </c>
      <c r="H5" s="6" t="s">
        <v>33</v>
      </c>
      <c r="I5" s="12">
        <v>45307</v>
      </c>
      <c r="J5" s="5"/>
    </row>
    <row r="6" ht="36" customHeight="1" spans="1:10">
      <c r="A6" s="7" t="s">
        <v>34</v>
      </c>
      <c r="B6" s="5" t="s">
        <v>11</v>
      </c>
      <c r="C6" s="4" t="s">
        <v>35</v>
      </c>
      <c r="D6" s="4" t="s">
        <v>36</v>
      </c>
      <c r="E6" s="5" t="s">
        <v>37</v>
      </c>
      <c r="F6" s="5" t="s">
        <v>15</v>
      </c>
      <c r="G6" s="5" t="s">
        <v>16</v>
      </c>
      <c r="H6" s="6" t="s">
        <v>38</v>
      </c>
      <c r="I6" s="12">
        <v>45309</v>
      </c>
      <c r="J6" s="5"/>
    </row>
    <row r="7" ht="36" customHeight="1" spans="1:10">
      <c r="A7" s="4" t="s">
        <v>39</v>
      </c>
      <c r="B7" s="5" t="s">
        <v>11</v>
      </c>
      <c r="C7" s="4" t="s">
        <v>40</v>
      </c>
      <c r="D7" s="4" t="s">
        <v>41</v>
      </c>
      <c r="E7" s="5" t="s">
        <v>42</v>
      </c>
      <c r="F7" s="5" t="s">
        <v>43</v>
      </c>
      <c r="G7" s="5" t="s">
        <v>16</v>
      </c>
      <c r="H7" s="4" t="s">
        <v>44</v>
      </c>
      <c r="I7" s="12">
        <v>45314</v>
      </c>
      <c r="J7" s="5"/>
    </row>
    <row r="8" ht="36" customHeight="1" spans="1:10">
      <c r="A8" s="4" t="s">
        <v>45</v>
      </c>
      <c r="B8" s="5" t="s">
        <v>11</v>
      </c>
      <c r="C8" s="4" t="s">
        <v>46</v>
      </c>
      <c r="D8" s="4" t="s">
        <v>47</v>
      </c>
      <c r="E8" s="5" t="s">
        <v>48</v>
      </c>
      <c r="F8" s="5" t="s">
        <v>43</v>
      </c>
      <c r="G8" s="5" t="s">
        <v>16</v>
      </c>
      <c r="H8" s="4" t="s">
        <v>49</v>
      </c>
      <c r="I8" s="12">
        <v>45317</v>
      </c>
      <c r="J8" s="5"/>
    </row>
    <row r="9" ht="36" customHeight="1" spans="1:10">
      <c r="A9" s="4" t="s">
        <v>50</v>
      </c>
      <c r="B9" s="5" t="s">
        <v>11</v>
      </c>
      <c r="C9" s="4" t="s">
        <v>51</v>
      </c>
      <c r="D9" s="4" t="s">
        <v>52</v>
      </c>
      <c r="E9" s="5" t="s">
        <v>53</v>
      </c>
      <c r="F9" s="5" t="s">
        <v>43</v>
      </c>
      <c r="G9" s="5" t="s">
        <v>16</v>
      </c>
      <c r="H9" s="4" t="s">
        <v>54</v>
      </c>
      <c r="I9" s="12">
        <v>45326</v>
      </c>
      <c r="J9" s="5"/>
    </row>
    <row r="10" ht="36" customHeight="1" spans="1:10">
      <c r="A10" s="4" t="s">
        <v>55</v>
      </c>
      <c r="B10" s="5" t="s">
        <v>11</v>
      </c>
      <c r="C10" s="4" t="s">
        <v>56</v>
      </c>
      <c r="D10" s="4" t="s">
        <v>57</v>
      </c>
      <c r="E10" s="5" t="s">
        <v>58</v>
      </c>
      <c r="F10" s="5" t="s">
        <v>43</v>
      </c>
      <c r="G10" s="5" t="s">
        <v>16</v>
      </c>
      <c r="H10" s="4" t="s">
        <v>59</v>
      </c>
      <c r="I10" s="12">
        <v>45345</v>
      </c>
      <c r="J10" s="5"/>
    </row>
    <row r="11" ht="36" customHeight="1" spans="1:10">
      <c r="A11" s="4" t="s">
        <v>60</v>
      </c>
      <c r="B11" s="5" t="s">
        <v>11</v>
      </c>
      <c r="C11" s="15" t="s">
        <v>61</v>
      </c>
      <c r="D11" s="4" t="s">
        <v>62</v>
      </c>
      <c r="E11" s="5" t="s">
        <v>63</v>
      </c>
      <c r="F11" s="5" t="s">
        <v>43</v>
      </c>
      <c r="G11" s="5" t="s">
        <v>16</v>
      </c>
      <c r="H11" s="4" t="s">
        <v>64</v>
      </c>
      <c r="I11" s="12">
        <v>45348</v>
      </c>
      <c r="J11" s="5"/>
    </row>
    <row r="12" ht="36" customHeight="1" spans="1:10">
      <c r="A12" s="4" t="s">
        <v>65</v>
      </c>
      <c r="B12" s="5" t="s">
        <v>11</v>
      </c>
      <c r="C12" s="4" t="s">
        <v>66</v>
      </c>
      <c r="D12" s="4" t="s">
        <v>67</v>
      </c>
      <c r="E12" s="5" t="s">
        <v>68</v>
      </c>
      <c r="F12" s="5" t="s">
        <v>43</v>
      </c>
      <c r="G12" s="5" t="s">
        <v>16</v>
      </c>
      <c r="H12" s="4" t="s">
        <v>69</v>
      </c>
      <c r="I12" s="12">
        <v>45358</v>
      </c>
      <c r="J12" s="5"/>
    </row>
    <row r="13" ht="36" customHeight="1" spans="1:10">
      <c r="A13" s="6" t="s">
        <v>70</v>
      </c>
      <c r="B13" s="8" t="s">
        <v>11</v>
      </c>
      <c r="C13" s="16" t="s">
        <v>71</v>
      </c>
      <c r="D13" s="6" t="s">
        <v>72</v>
      </c>
      <c r="E13" s="5" t="s">
        <v>73</v>
      </c>
      <c r="F13" s="5" t="s">
        <v>43</v>
      </c>
      <c r="G13" s="5" t="s">
        <v>16</v>
      </c>
      <c r="H13" s="6" t="s">
        <v>74</v>
      </c>
      <c r="I13" s="13">
        <v>45364</v>
      </c>
      <c r="J13" s="8"/>
    </row>
    <row r="14" ht="36" customHeight="1" spans="1:10">
      <c r="A14" s="6" t="s">
        <v>75</v>
      </c>
      <c r="B14" s="8" t="s">
        <v>11</v>
      </c>
      <c r="C14" s="16" t="s">
        <v>76</v>
      </c>
      <c r="D14" s="6" t="s">
        <v>77</v>
      </c>
      <c r="E14" s="5" t="s">
        <v>78</v>
      </c>
      <c r="F14" s="5" t="s">
        <v>43</v>
      </c>
      <c r="G14" s="5" t="s">
        <v>16</v>
      </c>
      <c r="H14" s="6" t="s">
        <v>79</v>
      </c>
      <c r="I14" s="13">
        <v>45370</v>
      </c>
      <c r="J14" s="8"/>
    </row>
    <row r="15" ht="36" customHeight="1" spans="1:10">
      <c r="A15" s="6" t="s">
        <v>80</v>
      </c>
      <c r="B15" s="8" t="s">
        <v>11</v>
      </c>
      <c r="C15" s="6" t="s">
        <v>81</v>
      </c>
      <c r="D15" s="6" t="s">
        <v>82</v>
      </c>
      <c r="E15" s="5" t="s">
        <v>83</v>
      </c>
      <c r="F15" s="5" t="s">
        <v>43</v>
      </c>
      <c r="G15" s="5" t="s">
        <v>16</v>
      </c>
      <c r="H15" s="4" t="s">
        <v>84</v>
      </c>
      <c r="I15" s="13">
        <v>45373</v>
      </c>
      <c r="J15" s="8"/>
    </row>
    <row r="16" ht="36" customHeight="1" spans="1:10">
      <c r="A16" s="6" t="s">
        <v>85</v>
      </c>
      <c r="B16" s="8" t="s">
        <v>11</v>
      </c>
      <c r="C16" s="16" t="s">
        <v>86</v>
      </c>
      <c r="D16" s="6" t="s">
        <v>87</v>
      </c>
      <c r="E16" s="5" t="s">
        <v>88</v>
      </c>
      <c r="F16" s="5" t="s">
        <v>43</v>
      </c>
      <c r="G16" s="5" t="s">
        <v>16</v>
      </c>
      <c r="H16" s="6" t="s">
        <v>89</v>
      </c>
      <c r="I16" s="13">
        <v>45377</v>
      </c>
      <c r="J16" s="8"/>
    </row>
    <row r="17" ht="36" customHeight="1" spans="1:10">
      <c r="A17" s="6" t="s">
        <v>90</v>
      </c>
      <c r="B17" s="8" t="s">
        <v>11</v>
      </c>
      <c r="C17" s="6" t="s">
        <v>91</v>
      </c>
      <c r="D17" s="6" t="s">
        <v>92</v>
      </c>
      <c r="E17" s="5" t="s">
        <v>93</v>
      </c>
      <c r="F17" s="5" t="s">
        <v>43</v>
      </c>
      <c r="G17" s="5" t="s">
        <v>16</v>
      </c>
      <c r="H17" s="6" t="s">
        <v>94</v>
      </c>
      <c r="I17" s="13">
        <v>45378</v>
      </c>
      <c r="J17" s="8"/>
    </row>
    <row r="18" ht="36" customHeight="1" spans="1:10">
      <c r="A18" s="6" t="s">
        <v>95</v>
      </c>
      <c r="B18" s="8" t="s">
        <v>11</v>
      </c>
      <c r="C18" s="6" t="s">
        <v>96</v>
      </c>
      <c r="D18" s="6" t="s">
        <v>97</v>
      </c>
      <c r="E18" s="5" t="s">
        <v>98</v>
      </c>
      <c r="F18" s="5" t="s">
        <v>43</v>
      </c>
      <c r="G18" s="8" t="s">
        <v>16</v>
      </c>
      <c r="H18" s="6" t="s">
        <v>99</v>
      </c>
      <c r="I18" s="13">
        <v>45379</v>
      </c>
      <c r="J18" s="8"/>
    </row>
    <row r="19" ht="36" customHeight="1" spans="1:10">
      <c r="A19" s="6" t="s">
        <v>100</v>
      </c>
      <c r="B19" s="8" t="s">
        <v>11</v>
      </c>
      <c r="C19" s="6" t="s">
        <v>101</v>
      </c>
      <c r="D19" s="6" t="s">
        <v>102</v>
      </c>
      <c r="E19" s="5" t="s">
        <v>103</v>
      </c>
      <c r="F19" s="5" t="s">
        <v>43</v>
      </c>
      <c r="G19" s="8" t="s">
        <v>16</v>
      </c>
      <c r="H19" s="6" t="s">
        <v>104</v>
      </c>
      <c r="I19" s="13">
        <v>45392</v>
      </c>
      <c r="J19" s="8"/>
    </row>
    <row r="20" ht="36" customHeight="1" spans="1:10">
      <c r="A20" s="6" t="s">
        <v>105</v>
      </c>
      <c r="B20" s="8" t="s">
        <v>11</v>
      </c>
      <c r="C20" s="6" t="s">
        <v>106</v>
      </c>
      <c r="D20" s="6" t="s">
        <v>107</v>
      </c>
      <c r="E20" s="5" t="s">
        <v>108</v>
      </c>
      <c r="F20" s="5" t="s">
        <v>43</v>
      </c>
      <c r="G20" s="8" t="s">
        <v>16</v>
      </c>
      <c r="H20" s="4" t="s">
        <v>109</v>
      </c>
      <c r="I20" s="13">
        <v>45400</v>
      </c>
      <c r="J20" s="8"/>
    </row>
    <row r="21" ht="36" customHeight="1" spans="1:10">
      <c r="A21" s="6" t="s">
        <v>110</v>
      </c>
      <c r="B21" s="8" t="s">
        <v>11</v>
      </c>
      <c r="C21" s="6" t="s">
        <v>111</v>
      </c>
      <c r="D21" s="6" t="s">
        <v>112</v>
      </c>
      <c r="E21" s="5" t="s">
        <v>113</v>
      </c>
      <c r="F21" s="5" t="s">
        <v>43</v>
      </c>
      <c r="G21" s="8" t="s">
        <v>16</v>
      </c>
      <c r="H21" s="4" t="s">
        <v>114</v>
      </c>
      <c r="I21" s="13">
        <v>45410</v>
      </c>
      <c r="J21" s="8"/>
    </row>
    <row r="22" ht="36" customHeight="1" spans="1:10">
      <c r="A22" s="6" t="s">
        <v>115</v>
      </c>
      <c r="B22" s="8" t="s">
        <v>11</v>
      </c>
      <c r="C22" s="16" t="s">
        <v>116</v>
      </c>
      <c r="D22" s="6" t="s">
        <v>117</v>
      </c>
      <c r="E22" s="5" t="s">
        <v>118</v>
      </c>
      <c r="F22" s="5" t="s">
        <v>43</v>
      </c>
      <c r="G22" s="8" t="s">
        <v>16</v>
      </c>
      <c r="H22" s="6" t="s">
        <v>119</v>
      </c>
      <c r="I22" s="13">
        <v>45419</v>
      </c>
      <c r="J22" s="8"/>
    </row>
    <row r="23" ht="36" customHeight="1" spans="1:10">
      <c r="A23" s="6" t="s">
        <v>120</v>
      </c>
      <c r="B23" s="8" t="s">
        <v>11</v>
      </c>
      <c r="C23" s="6" t="s">
        <v>121</v>
      </c>
      <c r="D23" s="6" t="s">
        <v>122</v>
      </c>
      <c r="E23" s="5" t="s">
        <v>123</v>
      </c>
      <c r="F23" s="5" t="s">
        <v>43</v>
      </c>
      <c r="G23" s="8" t="s">
        <v>16</v>
      </c>
      <c r="H23" s="6" t="s">
        <v>124</v>
      </c>
      <c r="I23" s="13">
        <v>45422</v>
      </c>
      <c r="J23" s="8"/>
    </row>
    <row r="24" ht="36" customHeight="1" spans="1:10">
      <c r="A24" s="6" t="s">
        <v>125</v>
      </c>
      <c r="B24" s="8" t="s">
        <v>11</v>
      </c>
      <c r="C24" s="6" t="s">
        <v>126</v>
      </c>
      <c r="D24" s="6" t="s">
        <v>127</v>
      </c>
      <c r="E24" s="5" t="s">
        <v>128</v>
      </c>
      <c r="F24" s="5" t="s">
        <v>43</v>
      </c>
      <c r="G24" s="8" t="s">
        <v>16</v>
      </c>
      <c r="H24" s="6" t="s">
        <v>129</v>
      </c>
      <c r="I24" s="13">
        <v>45422</v>
      </c>
      <c r="J24" s="8"/>
    </row>
    <row r="25" ht="36" customHeight="1" spans="1:10">
      <c r="A25" s="6" t="s">
        <v>130</v>
      </c>
      <c r="B25" s="8" t="s">
        <v>11</v>
      </c>
      <c r="C25" s="6" t="s">
        <v>131</v>
      </c>
      <c r="D25" s="6" t="s">
        <v>132</v>
      </c>
      <c r="E25" s="5" t="s">
        <v>133</v>
      </c>
      <c r="F25" s="5" t="s">
        <v>43</v>
      </c>
      <c r="G25" s="8" t="s">
        <v>16</v>
      </c>
      <c r="H25" s="4" t="s">
        <v>134</v>
      </c>
      <c r="I25" s="13">
        <v>45432</v>
      </c>
      <c r="J25" s="8"/>
    </row>
    <row r="26" ht="36" customHeight="1" spans="1:10">
      <c r="A26" s="6" t="s">
        <v>135</v>
      </c>
      <c r="B26" s="8" t="s">
        <v>11</v>
      </c>
      <c r="C26" s="6" t="s">
        <v>136</v>
      </c>
      <c r="D26" s="6" t="s">
        <v>137</v>
      </c>
      <c r="E26" s="5" t="s">
        <v>138</v>
      </c>
      <c r="F26" s="5" t="s">
        <v>43</v>
      </c>
      <c r="G26" s="8" t="s">
        <v>16</v>
      </c>
      <c r="H26" s="6" t="s">
        <v>139</v>
      </c>
      <c r="I26" s="13">
        <v>45432</v>
      </c>
      <c r="J26" s="8"/>
    </row>
    <row r="27" ht="36" customHeight="1" spans="1:10">
      <c r="A27" s="6" t="s">
        <v>140</v>
      </c>
      <c r="B27" s="8" t="s">
        <v>11</v>
      </c>
      <c r="C27" s="6" t="s">
        <v>141</v>
      </c>
      <c r="D27" s="6" t="s">
        <v>142</v>
      </c>
      <c r="E27" s="5" t="s">
        <v>143</v>
      </c>
      <c r="F27" s="5" t="s">
        <v>43</v>
      </c>
      <c r="G27" s="8" t="s">
        <v>16</v>
      </c>
      <c r="H27" s="6" t="s">
        <v>144</v>
      </c>
      <c r="I27" s="13">
        <v>45434</v>
      </c>
      <c r="J27" s="8"/>
    </row>
    <row r="28" ht="36" customHeight="1" spans="1:10">
      <c r="A28" s="6" t="s">
        <v>145</v>
      </c>
      <c r="B28" s="8" t="s">
        <v>11</v>
      </c>
      <c r="C28" s="6" t="s">
        <v>146</v>
      </c>
      <c r="D28" s="6" t="s">
        <v>147</v>
      </c>
      <c r="E28" s="5" t="s">
        <v>148</v>
      </c>
      <c r="F28" s="5" t="s">
        <v>43</v>
      </c>
      <c r="G28" s="8" t="s">
        <v>16</v>
      </c>
      <c r="H28" s="6" t="s">
        <v>149</v>
      </c>
      <c r="I28" s="13">
        <v>45447</v>
      </c>
      <c r="J28" s="8"/>
    </row>
    <row r="29" ht="36" customHeight="1" spans="1:10">
      <c r="A29" s="6" t="s">
        <v>150</v>
      </c>
      <c r="B29" s="8" t="s">
        <v>11</v>
      </c>
      <c r="C29" s="6" t="s">
        <v>151</v>
      </c>
      <c r="D29" s="6" t="s">
        <v>152</v>
      </c>
      <c r="E29" s="5" t="s">
        <v>153</v>
      </c>
      <c r="F29" s="5" t="s">
        <v>43</v>
      </c>
      <c r="G29" s="8" t="s">
        <v>16</v>
      </c>
      <c r="H29" s="6" t="s">
        <v>154</v>
      </c>
      <c r="I29" s="13">
        <v>45457</v>
      </c>
      <c r="J29" s="8"/>
    </row>
    <row r="30" ht="36" customHeight="1" spans="1:10">
      <c r="A30" s="6" t="s">
        <v>155</v>
      </c>
      <c r="B30" s="8" t="s">
        <v>11</v>
      </c>
      <c r="C30" s="6" t="s">
        <v>156</v>
      </c>
      <c r="D30" s="6" t="s">
        <v>157</v>
      </c>
      <c r="E30" s="5" t="s">
        <v>158</v>
      </c>
      <c r="F30" s="5" t="s">
        <v>43</v>
      </c>
      <c r="G30" s="8" t="s">
        <v>16</v>
      </c>
      <c r="H30" s="7" t="s">
        <v>159</v>
      </c>
      <c r="I30" s="13">
        <v>45469</v>
      </c>
      <c r="J30" s="8"/>
    </row>
    <row r="31" ht="36" customHeight="1" spans="1:10">
      <c r="A31" s="6" t="s">
        <v>155</v>
      </c>
      <c r="B31" s="8" t="s">
        <v>11</v>
      </c>
      <c r="C31" s="6" t="s">
        <v>156</v>
      </c>
      <c r="D31" s="6" t="s">
        <v>157</v>
      </c>
      <c r="E31" s="5" t="s">
        <v>160</v>
      </c>
      <c r="F31" s="5" t="s">
        <v>43</v>
      </c>
      <c r="G31" s="8" t="s">
        <v>16</v>
      </c>
      <c r="H31" s="7" t="s">
        <v>161</v>
      </c>
      <c r="I31" s="13">
        <v>45470</v>
      </c>
      <c r="J31" s="8"/>
    </row>
    <row r="32" ht="36" customHeight="1" spans="1:10">
      <c r="A32" s="6" t="s">
        <v>162</v>
      </c>
      <c r="B32" s="8" t="s">
        <v>11</v>
      </c>
      <c r="C32" s="16" t="s">
        <v>163</v>
      </c>
      <c r="D32" s="6" t="s">
        <v>164</v>
      </c>
      <c r="E32" s="5" t="s">
        <v>165</v>
      </c>
      <c r="F32" s="5" t="s">
        <v>43</v>
      </c>
      <c r="G32" s="8" t="s">
        <v>16</v>
      </c>
      <c r="H32" s="9" t="s">
        <v>166</v>
      </c>
      <c r="I32" s="13">
        <v>45471</v>
      </c>
      <c r="J32" s="8"/>
    </row>
    <row r="33" ht="36" customHeight="1" spans="1:10">
      <c r="A33" s="6" t="s">
        <v>167</v>
      </c>
      <c r="B33" s="8" t="s">
        <v>11</v>
      </c>
      <c r="C33" s="6" t="s">
        <v>168</v>
      </c>
      <c r="D33" s="6" t="s">
        <v>169</v>
      </c>
      <c r="E33" s="5" t="s">
        <v>170</v>
      </c>
      <c r="F33" s="5" t="s">
        <v>43</v>
      </c>
      <c r="G33" s="8" t="s">
        <v>16</v>
      </c>
      <c r="H33" s="6" t="s">
        <v>171</v>
      </c>
      <c r="I33" s="9" t="s">
        <v>172</v>
      </c>
      <c r="J33" s="8"/>
    </row>
    <row r="34" ht="36" customHeight="1" spans="1:10">
      <c r="A34" s="6" t="s">
        <v>173</v>
      </c>
      <c r="B34" s="8" t="s">
        <v>11</v>
      </c>
      <c r="C34" s="6" t="s">
        <v>174</v>
      </c>
      <c r="D34" s="6" t="s">
        <v>175</v>
      </c>
      <c r="E34" s="5" t="s">
        <v>176</v>
      </c>
      <c r="F34" s="5" t="s">
        <v>43</v>
      </c>
      <c r="G34" s="8" t="s">
        <v>16</v>
      </c>
      <c r="H34" s="6" t="s">
        <v>177</v>
      </c>
      <c r="I34" s="13">
        <v>45476</v>
      </c>
      <c r="J34" s="8"/>
    </row>
    <row r="35" ht="36" customHeight="1" spans="1:10">
      <c r="A35" s="6" t="s">
        <v>178</v>
      </c>
      <c r="B35" s="8" t="s">
        <v>11</v>
      </c>
      <c r="C35" s="6" t="s">
        <v>179</v>
      </c>
      <c r="D35" s="6" t="s">
        <v>180</v>
      </c>
      <c r="E35" s="5" t="s">
        <v>181</v>
      </c>
      <c r="F35" s="5" t="s">
        <v>43</v>
      </c>
      <c r="G35" s="8" t="s">
        <v>16</v>
      </c>
      <c r="H35" s="10" t="s">
        <v>182</v>
      </c>
      <c r="I35" s="14">
        <v>45477</v>
      </c>
      <c r="J35" s="8"/>
    </row>
    <row r="36" ht="36" customHeight="1" spans="1:10">
      <c r="A36" s="6" t="s">
        <v>183</v>
      </c>
      <c r="B36" s="8" t="s">
        <v>11</v>
      </c>
      <c r="C36" s="6" t="s">
        <v>184</v>
      </c>
      <c r="D36" s="6" t="s">
        <v>185</v>
      </c>
      <c r="E36" s="5" t="s">
        <v>186</v>
      </c>
      <c r="F36" s="5" t="s">
        <v>43</v>
      </c>
      <c r="G36" s="8" t="s">
        <v>16</v>
      </c>
      <c r="H36" s="6" t="s">
        <v>187</v>
      </c>
      <c r="I36" s="13">
        <v>45478</v>
      </c>
      <c r="J36" s="8"/>
    </row>
    <row r="37" ht="36" customHeight="1" spans="1:10">
      <c r="A37" s="6" t="s">
        <v>188</v>
      </c>
      <c r="B37" s="8" t="s">
        <v>11</v>
      </c>
      <c r="C37" s="6" t="s">
        <v>189</v>
      </c>
      <c r="D37" s="6" t="s">
        <v>190</v>
      </c>
      <c r="E37" s="5" t="s">
        <v>191</v>
      </c>
      <c r="F37" s="5" t="s">
        <v>43</v>
      </c>
      <c r="G37" s="8" t="s">
        <v>16</v>
      </c>
      <c r="H37" s="4" t="s">
        <v>192</v>
      </c>
      <c r="I37" s="13">
        <v>45483</v>
      </c>
      <c r="J37" s="8"/>
    </row>
    <row r="38" ht="36" customHeight="1" spans="1:10">
      <c r="A38" s="6" t="s">
        <v>193</v>
      </c>
      <c r="B38" s="8" t="s">
        <v>11</v>
      </c>
      <c r="C38" s="6" t="s">
        <v>194</v>
      </c>
      <c r="D38" s="6" t="s">
        <v>195</v>
      </c>
      <c r="E38" s="5" t="s">
        <v>196</v>
      </c>
      <c r="F38" s="5" t="s">
        <v>43</v>
      </c>
      <c r="G38" s="8" t="s">
        <v>16</v>
      </c>
      <c r="H38" s="6" t="s">
        <v>197</v>
      </c>
      <c r="I38" s="13">
        <v>45485</v>
      </c>
      <c r="J38" s="8"/>
    </row>
    <row r="39" ht="36" customHeight="1" spans="1:10">
      <c r="A39" s="6" t="s">
        <v>198</v>
      </c>
      <c r="B39" s="8" t="s">
        <v>11</v>
      </c>
      <c r="C39" s="6" t="s">
        <v>199</v>
      </c>
      <c r="D39" s="6" t="s">
        <v>200</v>
      </c>
      <c r="E39" s="5" t="s">
        <v>201</v>
      </c>
      <c r="F39" s="5" t="s">
        <v>43</v>
      </c>
      <c r="G39" s="8" t="s">
        <v>16</v>
      </c>
      <c r="H39" s="6" t="s">
        <v>202</v>
      </c>
      <c r="I39" s="13">
        <v>45492</v>
      </c>
      <c r="J39" s="8"/>
    </row>
    <row r="40" ht="36" customHeight="1" spans="1:10">
      <c r="A40" s="6" t="s">
        <v>203</v>
      </c>
      <c r="B40" s="8" t="s">
        <v>11</v>
      </c>
      <c r="C40" s="6" t="s">
        <v>204</v>
      </c>
      <c r="D40" s="6" t="s">
        <v>205</v>
      </c>
      <c r="E40" s="5" t="s">
        <v>206</v>
      </c>
      <c r="F40" s="5" t="s">
        <v>43</v>
      </c>
      <c r="G40" s="8" t="s">
        <v>16</v>
      </c>
      <c r="H40" s="6" t="s">
        <v>207</v>
      </c>
      <c r="I40" s="13">
        <v>45497</v>
      </c>
      <c r="J40" s="8"/>
    </row>
    <row r="41" ht="36" customHeight="1" spans="1:10">
      <c r="A41" s="6" t="s">
        <v>208</v>
      </c>
      <c r="B41" s="8" t="s">
        <v>11</v>
      </c>
      <c r="C41" s="6" t="s">
        <v>209</v>
      </c>
      <c r="D41" s="6" t="s">
        <v>210</v>
      </c>
      <c r="E41" s="5" t="s">
        <v>211</v>
      </c>
      <c r="F41" s="5" t="s">
        <v>43</v>
      </c>
      <c r="G41" s="8" t="s">
        <v>16</v>
      </c>
      <c r="H41" s="6" t="s">
        <v>212</v>
      </c>
      <c r="I41" s="13">
        <v>45499</v>
      </c>
      <c r="J41" s="8"/>
    </row>
    <row r="42" ht="36" customHeight="1" spans="1:10">
      <c r="A42" s="6" t="s">
        <v>213</v>
      </c>
      <c r="B42" s="8" t="s">
        <v>11</v>
      </c>
      <c r="C42" s="6" t="s">
        <v>214</v>
      </c>
      <c r="D42" s="6" t="s">
        <v>215</v>
      </c>
      <c r="E42" s="5" t="s">
        <v>216</v>
      </c>
      <c r="F42" s="5" t="s">
        <v>43</v>
      </c>
      <c r="G42" s="8" t="s">
        <v>16</v>
      </c>
      <c r="H42" s="4" t="s">
        <v>217</v>
      </c>
      <c r="I42" s="9" t="s">
        <v>218</v>
      </c>
      <c r="J42" s="8"/>
    </row>
    <row r="43" ht="36" customHeight="1"/>
  </sheetData>
  <dataValidations count="2">
    <dataValidation type="list" showErrorMessage="1" sqref="B2:B1048576">
      <formula1>有效值!$A$1:$B$1</formula1>
    </dataValidation>
    <dataValidation type="list" showErrorMessage="1" sqref="G2:G1048576">
      <formula1>有效值!$A$3:$H$3</formula1>
    </dataValidation>
  </dataValidations>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
    </sheetView>
  </sheetViews>
  <sheetFormatPr defaultColWidth="9" defaultRowHeight="13.5" outlineLevelRow="2" outlineLevelCol="7"/>
  <sheetData>
    <row r="1" spans="1:2">
      <c r="A1" t="s">
        <v>11</v>
      </c>
      <c r="B1" t="s">
        <v>219</v>
      </c>
    </row>
    <row r="2" spans="1:1">
      <c r="A2" t="s">
        <v>220</v>
      </c>
    </row>
    <row r="3" spans="1:8">
      <c r="A3" t="s">
        <v>16</v>
      </c>
      <c r="B3" t="s">
        <v>221</v>
      </c>
      <c r="C3" t="s">
        <v>222</v>
      </c>
      <c r="D3" t="s">
        <v>223</v>
      </c>
      <c r="E3" t="s">
        <v>224</v>
      </c>
      <c r="F3" t="s">
        <v>225</v>
      </c>
      <c r="G3" t="s">
        <v>226</v>
      </c>
      <c r="H3" t="s">
        <v>227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法人行政确认信息模板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倩</cp:lastModifiedBy>
  <dcterms:created xsi:type="dcterms:W3CDTF">2023-02-22T07:30:00Z</dcterms:created>
  <dcterms:modified xsi:type="dcterms:W3CDTF">2024-08-14T03:07:44Z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babc095af75747b6a6f3c16728553465</vt:lpwstr>
  </property>
  <property fmtid="{D5CDD505-2E9C-101B-9397-08002B2CF9AE}" pid="3" name="key">
    <vt:lpwstr>051d0df8c44511ecb0dffa13f85dfb00</vt:lpwstr>
  </property>
  <property fmtid="{D5CDD505-2E9C-101B-9397-08002B2CF9AE}" pid="4" name="version">
    <vt:i4>6</vt:i4>
  </property>
  <property fmtid="{D5CDD505-2E9C-101B-9397-08002B2CF9AE}" pid="5" name="file path">
    <vt:lpwstr>LEG_FRXZQRXX/006-051d0df8c44511ecb0dffa13f85dfb00.xlsx</vt:lpwstr>
  </property>
  <property fmtid="{D5CDD505-2E9C-101B-9397-08002B2CF9AE}" pid="6" name="status">
    <vt:lpwstr>audited</vt:lpwstr>
  </property>
  <property fmtid="{D5CDD505-2E9C-101B-9397-08002B2CF9AE}" pid="7" name="available">
    <vt:lpwstr>available</vt:lpwstr>
  </property>
  <property fmtid="{D5CDD505-2E9C-101B-9397-08002B2CF9AE}" pid="8" name="ICV">
    <vt:lpwstr>A5A43902D3CF4459B65FFED6DFE0A18D_13</vt:lpwstr>
  </property>
  <property fmtid="{D5CDD505-2E9C-101B-9397-08002B2CF9AE}" pid="9" name="KSOProductBuildVer">
    <vt:lpwstr>2052-12.1.0.17147</vt:lpwstr>
  </property>
</Properties>
</file>