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项目明细表" sheetId="5" r:id="rId1"/>
  </sheets>
  <definedNames>
    <definedName name="_xlnm._FilterDatabase" localSheetId="0" hidden="1">项目明细表!$A$4:$T$151</definedName>
    <definedName name="_xlnm.Print_Titles" localSheetId="0">项目明细表!$3:$4</definedName>
  </definedNames>
  <calcPr calcId="144525"/>
</workbook>
</file>

<file path=xl/sharedStrings.xml><?xml version="1.0" encoding="utf-8"?>
<sst xmlns="http://schemas.openxmlformats.org/spreadsheetml/2006/main" count="1398" uniqueCount="328">
  <si>
    <r>
      <t>埇</t>
    </r>
    <r>
      <rPr>
        <b/>
        <sz val="22"/>
        <rFont val="方正小标宋简体"/>
        <charset val="134"/>
      </rPr>
      <t>桥区灰古镇2025年巩固拓展脱贫攻坚成果和乡村振兴项目库申报明细表</t>
    </r>
  </si>
  <si>
    <t>项目类型</t>
  </si>
  <si>
    <t>项目名称</t>
  </si>
  <si>
    <t>项目主管部门及责任人</t>
  </si>
  <si>
    <t>项目实施单位和责任人</t>
  </si>
  <si>
    <t>建设性质</t>
  </si>
  <si>
    <t>项目地点</t>
  </si>
  <si>
    <t>规划年度</t>
  </si>
  <si>
    <t>建设内容及规模（补助标准）</t>
  </si>
  <si>
    <t>投资概算</t>
  </si>
  <si>
    <t>受益对象</t>
  </si>
  <si>
    <t>绩效目标</t>
  </si>
  <si>
    <t>群众参与和联农带农机制</t>
  </si>
  <si>
    <t>备注</t>
  </si>
  <si>
    <t>小计</t>
  </si>
  <si>
    <t>衔接资金</t>
  </si>
  <si>
    <t>其他资金</t>
  </si>
  <si>
    <t>一、产业发展</t>
  </si>
  <si>
    <t>灰古镇李桥村产业到户项目</t>
  </si>
  <si>
    <t>区农业农村局</t>
  </si>
  <si>
    <t>灰古镇人民政府</t>
  </si>
  <si>
    <t>新建</t>
  </si>
  <si>
    <t>灰古镇李桥村</t>
  </si>
  <si>
    <t>帮助18户脱贫户或监测户发展特色种养业</t>
  </si>
  <si>
    <t>18户脱贫户或监测户</t>
  </si>
  <si>
    <t>采取先建后补的方式，鼓励有劳动能力的脱贫户、监测户开展自种自养，发展产业，增加收入。</t>
  </si>
  <si>
    <t>以产业补助的形势对脱贫户、监测户进行补助，鼓励发展特色产业，增加经营性收入。</t>
  </si>
  <si>
    <t>灰古镇秦圩村产业到户项目</t>
  </si>
  <si>
    <t>灰古镇秦圩村</t>
  </si>
  <si>
    <t>帮助29户脱贫户或监测对象发展特色种养业</t>
  </si>
  <si>
    <t>29户脱贫户或监测户</t>
  </si>
  <si>
    <t>以产业补助的形式对脱贫户、监测户进行补助，鼓励发展特色产业，增加经营性收入。</t>
  </si>
  <si>
    <t>灰古镇碾盘村产业到户项目</t>
  </si>
  <si>
    <t>灰古镇碾盘村</t>
  </si>
  <si>
    <t>采取先建后补的方式，鼓励有劳动能力的脱贫户、监测户开展自种自养，发展产业，增加收入</t>
  </si>
  <si>
    <t>以产业补助的形势对脱贫户、监测户进行补助，鼓励发展特色产业，增加经营性收入</t>
  </si>
  <si>
    <t>灰古镇八张村产业到户项目</t>
  </si>
  <si>
    <t>灰古镇八张村</t>
  </si>
  <si>
    <t>帮助65户脱贫户和监测户发展特色种养业</t>
  </si>
  <si>
    <t>65户脱贫户或监测户</t>
  </si>
  <si>
    <t>灰古镇灰古村产业到户项目</t>
  </si>
  <si>
    <t>灰古镇灰古村</t>
  </si>
  <si>
    <t>2025年</t>
  </si>
  <si>
    <t>帮助32户脱贫户或监测户发展特色种养业</t>
  </si>
  <si>
    <t>33户脱贫户或监测户</t>
  </si>
  <si>
    <t>灰古镇李桥村鹅肥肝项目</t>
  </si>
  <si>
    <t>养殖10000只鹅及加工鹅肥肝：鹅苗10000只、改造鹅舍4000平方米、饲料、药品和疫苗等。</t>
  </si>
  <si>
    <t>村集体经济及脱贫户</t>
  </si>
  <si>
    <t>增加村级集体经济收入，带动有劳动能力的脱贫户、监测户以及一般农户增加收入。</t>
  </si>
  <si>
    <t>灰古镇李桥村淮山羊养殖项目</t>
  </si>
  <si>
    <t>养殖1000只淮山羊、羊舍1500平方米、围栏300米*1.8米、草料、药品和疫苗、粪污处理设施设备等。</t>
  </si>
  <si>
    <t>灰古镇李桥村农业社会化服务项目</t>
  </si>
  <si>
    <t>植保无人机2台、电池及其充电设备、电动三轮车。</t>
  </si>
  <si>
    <t>灰古镇李桥村大棚芦笋种植项目</t>
  </si>
  <si>
    <t>大棚35亩、种苗、肥料、生物农药、栽培收储等。</t>
  </si>
  <si>
    <t>与阿里巴巴合作服装加工</t>
  </si>
  <si>
    <t>灰古镇曹庙村</t>
  </si>
  <si>
    <t>新建厂房1处和配套设施建设，长40米，宽25米，南北走向，面积1000平方米，总占地面积1350平方建造钢构厂房。</t>
  </si>
  <si>
    <t>通过项目实施，为村民提供农业社会化服务，增加村集体经济收入。</t>
  </si>
  <si>
    <t>通过项目实施，为村民提供农业社会化服务，方便群众农业生产，项目实施后通过收益分配等方式带动脱贫群众收入。</t>
  </si>
  <si>
    <t>灰古镇曹庙村农业机械购置项目</t>
  </si>
  <si>
    <t>购置植保无人机2台、打药机4台。</t>
  </si>
  <si>
    <t>灰古镇碾盘村产业到村项目</t>
  </si>
  <si>
    <t>碾盘村二徐路西侧</t>
  </si>
  <si>
    <t>拟建碾盘村粮食储备仓  长23米宽25米                建设面积600平方左右。</t>
  </si>
  <si>
    <t>增加村集体经济收入，方便群众</t>
  </si>
  <si>
    <t>方便种粮大户，带动脱贫户、监测户收入</t>
  </si>
  <si>
    <t>灰古镇八张村2025年壮大集体经济项目项目</t>
  </si>
  <si>
    <t>购买育苗床6200平方米。</t>
  </si>
  <si>
    <t>通过项目实施，发展村集体经济项目，增加村集体经济收入</t>
  </si>
  <si>
    <t>二、乡村建设</t>
  </si>
  <si>
    <t>1.农村基础设施（含产业配套基础设施）</t>
  </si>
  <si>
    <t>灰古镇李桥村小尹组生产路</t>
  </si>
  <si>
    <t>区交通局</t>
  </si>
  <si>
    <t>灰古镇李桥村小尹组</t>
  </si>
  <si>
    <t>拟建水泥路长548米</t>
  </si>
  <si>
    <t>全体村民</t>
  </si>
  <si>
    <t>改善村内基础设施水平，方便群众生产生活出行</t>
  </si>
  <si>
    <t>方便群众出行，促进农产品进出。</t>
  </si>
  <si>
    <t>灰古镇李桥村李前组生产路</t>
  </si>
  <si>
    <t>灰古镇李桥村李前组</t>
  </si>
  <si>
    <t>拟建水泥路长764米</t>
  </si>
  <si>
    <t>灰古镇李桥村魏桥组生产路</t>
  </si>
  <si>
    <t>灰古镇李桥村魏桥组</t>
  </si>
  <si>
    <t>拟建水泥路长520米</t>
  </si>
  <si>
    <t>灰古镇李桥村董场组生产路</t>
  </si>
  <si>
    <t>灰古镇李桥村董场组</t>
  </si>
  <si>
    <t>拟建水泥路长1697米</t>
  </si>
  <si>
    <t>灰古镇李桥村韩付组生产路</t>
  </si>
  <si>
    <t>灰古镇李桥村韩付组</t>
  </si>
  <si>
    <t>拟建水泥路长566米</t>
  </si>
  <si>
    <t>灰古镇李桥村毛湖组生产路</t>
  </si>
  <si>
    <t>灰古镇李桥村毛湖组</t>
  </si>
  <si>
    <t>拟建水泥路长550米</t>
  </si>
  <si>
    <t>灰古镇李桥村董场东组打井</t>
  </si>
  <si>
    <t>灰古镇李桥村董场东组</t>
  </si>
  <si>
    <t>3眼</t>
  </si>
  <si>
    <t>改善村内基础设施水平，提升农田灌溉能力，提高粮食产量和质量，增加农民收入。</t>
  </si>
  <si>
    <t>提升农田灌溉能力，提高粮食产量和质量。</t>
  </si>
  <si>
    <t>灰古镇李桥村新庄河南组打井</t>
  </si>
  <si>
    <t>灰古镇李桥村新庄河南组</t>
  </si>
  <si>
    <t>1眼</t>
  </si>
  <si>
    <t>灰古镇李桥村魏桥组打井</t>
  </si>
  <si>
    <t>灰古镇李桥村韩付组打井</t>
  </si>
  <si>
    <t>灰古镇李桥村张桥组打井</t>
  </si>
  <si>
    <t>灰古镇李桥村张桥组</t>
  </si>
  <si>
    <t>2眼</t>
  </si>
  <si>
    <t>灰古镇李桥村李桥组打井</t>
  </si>
  <si>
    <t>灰古镇李桥村李桥组</t>
  </si>
  <si>
    <t>灰古镇李桥村小尹组打井</t>
  </si>
  <si>
    <t>灰古镇李桥村毛湖组打井</t>
  </si>
  <si>
    <t>灰古镇李桥村董场东组修桥</t>
  </si>
  <si>
    <t>9座</t>
  </si>
  <si>
    <t>灰古镇李桥村新庄河南组修桥</t>
  </si>
  <si>
    <t>4座</t>
  </si>
  <si>
    <t>灰古镇李桥村魏桥组修桥</t>
  </si>
  <si>
    <t>3座</t>
  </si>
  <si>
    <t>灰古镇李桥村韩付组修桥</t>
  </si>
  <si>
    <t>1座</t>
  </si>
  <si>
    <t>灰古镇李桥村张桥组修桥</t>
  </si>
  <si>
    <t>灰古镇李桥村小尹组修桥</t>
  </si>
  <si>
    <t>灰古镇秦圩村秦峰门前至高传苹门前</t>
  </si>
  <si>
    <t>埇桥区交通局</t>
  </si>
  <si>
    <t>拟新建170米长，4米宽，水泥混凝土路面</t>
  </si>
  <si>
    <t>通过修建村级道路改善村内基础设施水平</t>
  </si>
  <si>
    <t>通过财政资金支持道路建设，改善村内基础设施条件，方便群众生产生活。</t>
  </si>
  <si>
    <t>灰古镇秦圩村秦如君门前至周山东东</t>
  </si>
  <si>
    <t>拟新建100米长   4米宽，水泥混凝土路面</t>
  </si>
  <si>
    <t>灰古镇秦圩村秦爱忠南至周山东东</t>
  </si>
  <si>
    <t>拟新建180长，4米宽，水泥混凝土路面</t>
  </si>
  <si>
    <t>灰古镇秦圩村秦如松南至翟玉民门前</t>
  </si>
  <si>
    <t>灰古镇秦圩村陈恒强门前至陈心春门前</t>
  </si>
  <si>
    <t>拟新建260米长，4米宽，水泥混凝土路面</t>
  </si>
  <si>
    <t>灰古镇秦圩村陈心爱门前至陈正瑞门前</t>
  </si>
  <si>
    <t>灰古镇秦圩村陈恒建门前至赵建门前</t>
  </si>
  <si>
    <t>灰古镇秦圩村赵海门前至赵丙春门前</t>
  </si>
  <si>
    <t>灰古镇秦圩村陈恒强东至赵海东</t>
  </si>
  <si>
    <t>拟新建200米长，4米宽，水泥混凝土路面</t>
  </si>
  <si>
    <t>灰古镇秦圩村陈心春西至赵丙春西</t>
  </si>
  <si>
    <t>灰古镇秦圩村206国道东至黄金门前</t>
  </si>
  <si>
    <t>拟新建175米长，4米宽，水泥混凝土路面</t>
  </si>
  <si>
    <t>灰古镇秦圩村206国道东至黄印昌门前</t>
  </si>
  <si>
    <t>拟新建90米长，4米宽，水泥混凝土路面</t>
  </si>
  <si>
    <t>灰古镇秦圩村安广杰东至蔡永芳东</t>
  </si>
  <si>
    <t>拟新建140米长，4米宽，水泥混凝土路面</t>
  </si>
  <si>
    <t>灰古镇秦圩村蔡永芳门前至206国道</t>
  </si>
  <si>
    <t>灰古镇秦圩村206国道东至蔡士龙门前</t>
  </si>
  <si>
    <t>拟新建80米长，4米宽，水泥混凝土路面</t>
  </si>
  <si>
    <t>灰古镇秦圩村206国道西至王金刚西</t>
  </si>
  <si>
    <t>灰古镇秦圩村206国道西至黄明财门前</t>
  </si>
  <si>
    <t>拟新建285米长，4米宽，水泥混凝土路面</t>
  </si>
  <si>
    <t>灰古镇秦圩村安争理门前至黄建门前</t>
  </si>
  <si>
    <t>拟新建150米长，4米宽，水泥混凝土路面</t>
  </si>
  <si>
    <t>灰古镇秦圩村安争理门前至黄金昌门前</t>
  </si>
  <si>
    <t>拟新建45米长，4米宽，水泥混凝土路面</t>
  </si>
  <si>
    <t>灰古镇秦圩村安庆松南至黄昌军门前</t>
  </si>
  <si>
    <t>拟新建110米长，4米宽，水泥混凝土路面</t>
  </si>
  <si>
    <t>灰古镇秦圩村四清路至江先亮西</t>
  </si>
  <si>
    <t>拟新建1100米长，4米宽，水泥混凝土路面</t>
  </si>
  <si>
    <t>灰古镇秦圩村江绍功西至段玉良西</t>
  </si>
  <si>
    <t>灰古镇秦圩村206国道东至吕希军门前</t>
  </si>
  <si>
    <t>拟新建60米长，4米宽，水泥混凝土路面</t>
  </si>
  <si>
    <t>灰古镇秦圩村206国道东至吕志军北</t>
  </si>
  <si>
    <t>灰古镇秦圩村206国道东至梅最生门前</t>
  </si>
  <si>
    <t>灰古镇秦圩村206国道东至吕新亮门前</t>
  </si>
  <si>
    <t>灰古镇秦圩村206国道东至吕明雷门前</t>
  </si>
  <si>
    <t>灰古镇秦圩村206国道西至吕新亮北</t>
  </si>
  <si>
    <t>灰古镇秦圩村吕东芳西至段保财</t>
  </si>
  <si>
    <t>灰古镇秦圩村段玉伍门前至段玉敏门前</t>
  </si>
  <si>
    <t>拟新建120米长，4米宽，水泥混凝土路面</t>
  </si>
  <si>
    <t>灰古镇秦圩村206国道西至江先锋门前</t>
  </si>
  <si>
    <t>拟新建180米长，4米宽，水泥混凝土路面</t>
  </si>
  <si>
    <t>灰古镇秦圩村江先礼西至江先亮门前</t>
  </si>
  <si>
    <t>灰古镇秦圩村206国道西至胡丙生西</t>
  </si>
  <si>
    <t>拟新建160米长，4米宽，水泥混凝土路面</t>
  </si>
  <si>
    <t>灰古镇秦圩村江先东门前至段家奎门前</t>
  </si>
  <si>
    <t>拟新建70米长，4米宽，水泥混凝土路面</t>
  </si>
  <si>
    <t>灰古镇秦圩村黄昌银门前至黄昌民门前</t>
  </si>
  <si>
    <t>拟新建430米长，4米宽，水泥混凝土路面</t>
  </si>
  <si>
    <t>灰古镇秦圩村黄昌元门前至黄伟门前</t>
  </si>
  <si>
    <t>拟新建300米长，4米宽，水泥混凝土路面</t>
  </si>
  <si>
    <t>灰古镇秦圩村黄运士门前至黄明款门前</t>
  </si>
  <si>
    <t>拟新建370米长，4米宽，水泥混凝土路面</t>
  </si>
  <si>
    <t>灰古镇秦圩村黄运同东至黄昌芹门前</t>
  </si>
  <si>
    <t>灰古镇秦圩村黄明才门前至黄彪彪门前</t>
  </si>
  <si>
    <t>灰古镇秦圩村黄明海门前至黄运强门前</t>
  </si>
  <si>
    <t>灰古镇秦圩村黄书阵门前至黄二顺门前</t>
  </si>
  <si>
    <t>灰古镇秦圩村张玉秀门前至黄胜门前</t>
  </si>
  <si>
    <t>灰古镇秦圩村黄昌辉门前至黄彬门前</t>
  </si>
  <si>
    <t>灰古镇秦圩村黄明堂西至黄昌学门前</t>
  </si>
  <si>
    <t>灰古镇秦圩村梁清银门前至黄东门前</t>
  </si>
  <si>
    <t>拟新建50米长，4米宽，水泥混凝土路面</t>
  </si>
  <si>
    <t>灰古镇秦圩村黄昌华南至黄运永门前</t>
  </si>
  <si>
    <t>灰古镇秦圩村黄运剑门前至徐俊玲门前</t>
  </si>
  <si>
    <t>灰古镇秦圩村赵元武门前至丁昌前东</t>
  </si>
  <si>
    <t>灰古镇秦圩村李启东往北至丁芝西</t>
  </si>
  <si>
    <t>灰古镇秦圩村丁昌杰东至李浩西往北</t>
  </si>
  <si>
    <t>拟新建190米长，4米宽，水泥混凝土路面</t>
  </si>
  <si>
    <t>灰古镇秦圩村姜心华门前至李杰门前</t>
  </si>
  <si>
    <t>灰古镇秦圩村李启东至丁林扬门前</t>
  </si>
  <si>
    <t>拟新建340米长，4米宽，水泥混凝土路面</t>
  </si>
  <si>
    <t>灰古镇秦圩村公厕东至丁林扬屋后</t>
  </si>
  <si>
    <t>拟新建240米长，4米宽，水泥混凝土路面</t>
  </si>
  <si>
    <t>灰古镇秦圩村丁方云东至黄泥沟边往西至水泥路</t>
  </si>
  <si>
    <t>拟新建500米长，4米宽，水泥混凝土路面</t>
  </si>
  <si>
    <t>灰古镇秦圩村丁海军西至往北至水泥路</t>
  </si>
  <si>
    <t>灰古镇秦圩村秦东小区西至秦中华</t>
  </si>
  <si>
    <t>灰古镇秦圩村秦立忠西至秦立春门前</t>
  </si>
  <si>
    <t>灰古镇秦圩村秦立伍西至秦立化西</t>
  </si>
  <si>
    <t>拟新建330米长，4米宽，水泥混凝土路面</t>
  </si>
  <si>
    <t>灰古镇秦圩村秦峰门前至高产门前</t>
  </si>
  <si>
    <t>灰古镇秦圩村秦如明西至秦如华门前</t>
  </si>
  <si>
    <t>灰古镇秦圩村秦立华门前至孙文门前</t>
  </si>
  <si>
    <t>灰古镇秦圩村秦如华东至秦如利西</t>
  </si>
  <si>
    <t>灰古镇秦圩村王三友门前至王光生门前</t>
  </si>
  <si>
    <t>灰古镇秦圩村王之佰门前至王之义门前</t>
  </si>
  <si>
    <t>灰古镇秦圩村王光银门前至丁怀夫门前</t>
  </si>
  <si>
    <t>灰古镇秦圩村丁方奎门前至王光银门前</t>
  </si>
  <si>
    <t>灰古镇秦圩村潘涛门前至潘飞门前</t>
  </si>
  <si>
    <t>灰古镇秦圩村潘峰门前至潘成存门前</t>
  </si>
  <si>
    <t>灰古镇秦圩村潘增生门前至潘祥锋门前</t>
  </si>
  <si>
    <t>灰古镇秦圩村跃进沟西至王光东门前</t>
  </si>
  <si>
    <t>拟新建230米长，4米宽，水泥混凝土路面</t>
  </si>
  <si>
    <t>灰古镇秦圩村跃进沟西至王之明门前</t>
  </si>
  <si>
    <t>灰古镇秦圩村跃进沟西至潘祥才门前</t>
  </si>
  <si>
    <t>灰古镇秦圩村跃进沟西至王光西门前</t>
  </si>
  <si>
    <t>灰古镇秦圩村张良华门前至张杰门前</t>
  </si>
  <si>
    <t>拟新建130米长，4米宽，水泥混凝土路面</t>
  </si>
  <si>
    <t>灰古镇秦圩村张守才门前至张刚门前</t>
  </si>
  <si>
    <t>拟新建165米长，4米宽，水泥混凝土路面</t>
  </si>
  <si>
    <t>灰古镇秦圩村小高庄南至公墓区</t>
  </si>
  <si>
    <t>拟新建550米长，4米宽，水泥混凝土路面</t>
  </si>
  <si>
    <t>灰古镇曹庙村大曹组二曹路</t>
  </si>
  <si>
    <t>新建农村道路3.5米宽，1200米长</t>
  </si>
  <si>
    <t>灰古镇曹庙村中孙组前排路</t>
  </si>
  <si>
    <t>新建农村道路3.5米宽，175米长</t>
  </si>
  <si>
    <t>灰古镇曹庙村张家组中间路</t>
  </si>
  <si>
    <t>新建农村道路3.5米宽，300米长</t>
  </si>
  <si>
    <t>灰古镇曹庙村小曹组中间路</t>
  </si>
  <si>
    <t>新建农村道路3.5米宽，170米长</t>
  </si>
  <si>
    <t>灰古镇曹庙村李家组中间路</t>
  </si>
  <si>
    <t>新建农村道路3.5米宽，270米长</t>
  </si>
  <si>
    <t>灰古镇曹庙村潘黄路</t>
  </si>
  <si>
    <t>新建农村道路3.5米宽，1000米长</t>
  </si>
  <si>
    <t>灰古镇曹庙村潘张路</t>
  </si>
  <si>
    <t>新建农村道路3.5米宽，210米长</t>
  </si>
  <si>
    <t>灰古镇碾盘村许文组生产路</t>
  </si>
  <si>
    <t>灰古镇碾盘村许文组</t>
  </si>
  <si>
    <t>拟建水泥路长400米长，宽4米</t>
  </si>
  <si>
    <t>改善村内基础设施水平
方便群众出行，促进农产品进出</t>
  </si>
  <si>
    <t>一、是方便群众出行，促进农产品进出，增加收入</t>
  </si>
  <si>
    <t>灰古镇碾盘村张集组生产路</t>
  </si>
  <si>
    <t>灰古镇碾盘村张集组</t>
  </si>
  <si>
    <t>灰古镇碾盘村张刘组生产路</t>
  </si>
  <si>
    <t>灰古镇碾盘村张刘组</t>
  </si>
  <si>
    <t>拟建水泥路长600米长，宽4米</t>
  </si>
  <si>
    <t>灰古镇八张村代华伟家往东至机井处</t>
  </si>
  <si>
    <t>拟建水泥路长800米长，宽4米</t>
  </si>
  <si>
    <t>是方便群众出行，促进农产品进出，增加收入</t>
  </si>
  <si>
    <t>灰古镇八张村代春光家至大代一队水泥路</t>
  </si>
  <si>
    <t>拟建水泥路长260米长，宽4米</t>
  </si>
  <si>
    <t>灰古镇八张村丁方桃家至代洪敏家</t>
  </si>
  <si>
    <t>拟建水泥路长500米长，宽4米</t>
  </si>
  <si>
    <t>灰古镇八张村代四运家至许夫民家</t>
  </si>
  <si>
    <t>拟建水泥路长220米长，宽4米</t>
  </si>
  <si>
    <t>灰古镇八张村高秀丽家至代洪君家</t>
  </si>
  <si>
    <t>灰古镇八张村许峰家至大代二队水泥路</t>
  </si>
  <si>
    <t>灰古镇八张村许振华家至大代二组水泥路</t>
  </si>
  <si>
    <t>灰古镇八张村周张路至双庆河</t>
  </si>
  <si>
    <t>拟建水泥路长1000米长，宽4米</t>
  </si>
  <si>
    <t>灰古镇八张村东周庄里南北路</t>
  </si>
  <si>
    <t>拟建水泥路长300米长，宽4米</t>
  </si>
  <si>
    <t>灰古镇八张村东周庄里东西路</t>
  </si>
  <si>
    <t>拟建水泥路长100米长，宽4米</t>
  </si>
  <si>
    <t>灰古镇八张村沟楼至股河</t>
  </si>
  <si>
    <t>灰古镇八张村周张路至王圩小学</t>
  </si>
  <si>
    <t>灰古镇八张村周桥三组至西湖</t>
  </si>
  <si>
    <t>灰古镇八张村周西公厕至股河</t>
  </si>
  <si>
    <t>灰古镇八张村沟楼小区东侧南北路</t>
  </si>
  <si>
    <t>灰古镇八张村富民专业合作社至大代三队桥</t>
  </si>
  <si>
    <t>灰古镇八张村新建桥梁</t>
  </si>
  <si>
    <t>新建22座桥，宽4米</t>
  </si>
  <si>
    <t>灰古镇八张村维修机井</t>
  </si>
  <si>
    <t>新打机井102眼</t>
  </si>
  <si>
    <t>灰古镇八张村黑臭水体治理</t>
  </si>
  <si>
    <t>清理黑臭水沟19个，面积25亩</t>
  </si>
  <si>
    <t>改善村内基础设施水平
方便群众</t>
  </si>
  <si>
    <t>灰古镇碾盘村碾前组公厕</t>
  </si>
  <si>
    <t>拟建公厕长9米宽4米</t>
  </si>
  <si>
    <t>拟改造公厕。一是方便群众，二是保障群众如厕安全。</t>
  </si>
  <si>
    <t>通过修建基础设施建设，改善村内基础设施水平。</t>
  </si>
  <si>
    <t>灰古镇碾盘村桥头组公厕</t>
  </si>
  <si>
    <t>灰古镇碾盘村许文组公厕</t>
  </si>
  <si>
    <t>灰古镇碾盘村卫生室公厕</t>
  </si>
  <si>
    <t>灰古镇付湖村前周组起点周方义门口至终点前周公厕修路</t>
  </si>
  <si>
    <t>灰古镇付湖村前周组</t>
  </si>
  <si>
    <t>拟建水泥路长490米，宽4.5米</t>
  </si>
  <si>
    <t>改善村内基础设施水平，方便群众出行，促进农产品进出</t>
  </si>
  <si>
    <t>通过修建村级道路，改善村内基础设施水平</t>
  </si>
  <si>
    <t>灰古镇付湖村前付组起点童士希房屋后口至终点袁道存门前修路</t>
  </si>
  <si>
    <t>灰古镇付湖村前付组</t>
  </si>
  <si>
    <t>拟建水泥路长270米，宽4.5米</t>
  </si>
  <si>
    <t>灰古镇灰古村东南组生活路</t>
  </si>
  <si>
    <t>灰古镇灰古村东南组</t>
  </si>
  <si>
    <t>拟建水泥路长150米长，宽4.5米</t>
  </si>
  <si>
    <t>全村村民</t>
  </si>
  <si>
    <t>灰古镇灰古村前朱组生活路</t>
  </si>
  <si>
    <t>灰古镇灰古村前朱组</t>
  </si>
  <si>
    <t>拟建水泥路长240米长，宽4.5米</t>
  </si>
  <si>
    <t>灰古镇灰古村前徐组生活路</t>
  </si>
  <si>
    <t>灰古镇灰古村前徐组</t>
  </si>
  <si>
    <t>拟建水泥路长800米长，宽4.5米</t>
  </si>
  <si>
    <t>灰古镇灰古村郑家组生活路</t>
  </si>
  <si>
    <t>灰古镇灰古村郑家组</t>
  </si>
  <si>
    <t>拟建水泥路长120米长，宽4.5米</t>
  </si>
  <si>
    <t>灰古镇灰古村曹家组生活路</t>
  </si>
  <si>
    <t>灰古镇灰古村曹家组</t>
  </si>
  <si>
    <t>拟建水泥路长200米长，宽4.5米</t>
  </si>
  <si>
    <t>灰古镇灰古村后徐组生活路</t>
  </si>
  <si>
    <t>灰古镇灰古村后徐组</t>
  </si>
  <si>
    <t>灰古镇灰古村堤南组生活路</t>
  </si>
  <si>
    <t>灰古镇灰古村堤南组</t>
  </si>
  <si>
    <t>拟建水泥路长300米长，宽4.5米</t>
  </si>
  <si>
    <t>灰古镇灰古村南集小区生活路</t>
  </si>
  <si>
    <t>灰古镇灰古村南集小区</t>
  </si>
  <si>
    <t>灰古镇灰古村南集小区公厕</t>
  </si>
  <si>
    <t>区人居办</t>
  </si>
  <si>
    <t>拟建公厕长6米长，宽3米</t>
  </si>
</sst>
</file>

<file path=xl/styles.xml><?xml version="1.0" encoding="utf-8"?>
<styleSheet xmlns="http://schemas.openxmlformats.org/spreadsheetml/2006/main">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Red]\(0\)"/>
    <numFmt numFmtId="178" formatCode="0.0000_);[Red]\(0.0000\)"/>
    <numFmt numFmtId="179" formatCode="0.000_ "/>
  </numFmts>
  <fonts count="39">
    <font>
      <sz val="11"/>
      <color theme="1"/>
      <name val="宋体"/>
      <charset val="134"/>
      <scheme val="minor"/>
    </font>
    <font>
      <sz val="10"/>
      <name val="宋体"/>
      <charset val="134"/>
    </font>
    <font>
      <sz val="12"/>
      <name val="宋体"/>
      <charset val="134"/>
    </font>
    <font>
      <sz val="12"/>
      <color rgb="FFFF0000"/>
      <name val="宋体"/>
      <charset val="134"/>
    </font>
    <font>
      <sz val="8"/>
      <name val="宋体"/>
      <charset val="134"/>
    </font>
    <font>
      <sz val="12"/>
      <color theme="1"/>
      <name val="宋体"/>
      <charset val="134"/>
      <scheme val="minor"/>
    </font>
    <font>
      <sz val="8"/>
      <name val="宋体"/>
      <charset val="134"/>
      <scheme val="minor"/>
    </font>
    <font>
      <b/>
      <sz val="12"/>
      <name val="仿宋"/>
      <charset val="134"/>
    </font>
    <font>
      <b/>
      <sz val="22"/>
      <name val="宋体"/>
      <charset val="134"/>
    </font>
    <font>
      <b/>
      <sz val="8"/>
      <name val="宋体"/>
      <charset val="134"/>
      <scheme val="minor"/>
    </font>
    <font>
      <b/>
      <sz val="10"/>
      <name val="宋体"/>
      <charset val="134"/>
    </font>
    <font>
      <b/>
      <sz val="12"/>
      <name val="宋体"/>
      <charset val="134"/>
    </font>
    <font>
      <b/>
      <sz val="12"/>
      <color theme="1"/>
      <name val="宋体"/>
      <charset val="134"/>
    </font>
    <font>
      <sz val="8"/>
      <color theme="1"/>
      <name val="宋体"/>
      <charset val="134"/>
      <scheme val="minor"/>
    </font>
    <font>
      <b/>
      <sz val="8"/>
      <name val="宋体"/>
      <charset val="134"/>
    </font>
    <font>
      <b/>
      <sz val="22"/>
      <name val="方正小标宋简体"/>
      <charset val="134"/>
    </font>
    <font>
      <sz val="10"/>
      <name val="宋体"/>
      <charset val="134"/>
      <scheme val="minor"/>
    </font>
    <font>
      <sz val="12"/>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sz val="10"/>
      <name val="Helv"/>
      <charset val="134"/>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186">
    <xf numFmtId="0" fontId="0" fillId="0" borderId="0">
      <alignment vertical="center"/>
    </xf>
    <xf numFmtId="0" fontId="2" fillId="0" borderId="0"/>
    <xf numFmtId="42" fontId="0" fillId="0" borderId="0" applyFont="0" applyFill="0" applyBorder="0" applyAlignment="0" applyProtection="0">
      <alignment vertical="center"/>
    </xf>
    <xf numFmtId="0" fontId="2" fillId="0" borderId="0"/>
    <xf numFmtId="44" fontId="0" fillId="0" borderId="0" applyFont="0" applyFill="0" applyBorder="0" applyAlignment="0" applyProtection="0">
      <alignment vertical="center"/>
    </xf>
    <xf numFmtId="0" fontId="2" fillId="0" borderId="0"/>
    <xf numFmtId="0" fontId="2" fillId="0" borderId="0"/>
    <xf numFmtId="0" fontId="18" fillId="3" borderId="0" applyNumberFormat="0" applyBorder="0" applyAlignment="0" applyProtection="0">
      <alignment vertical="center"/>
    </xf>
    <xf numFmtId="0" fontId="19" fillId="4" borderId="9" applyNumberFormat="0" applyAlignment="0" applyProtection="0">
      <alignment vertical="center"/>
    </xf>
    <xf numFmtId="41" fontId="0" fillId="0" borderId="0" applyFont="0" applyFill="0" applyBorder="0" applyAlignment="0" applyProtection="0">
      <alignment vertical="center"/>
    </xf>
    <xf numFmtId="0" fontId="2" fillId="0" borderId="0"/>
    <xf numFmtId="0" fontId="18" fillId="5" borderId="0" applyNumberFormat="0" applyBorder="0" applyAlignment="0" applyProtection="0">
      <alignment vertical="center"/>
    </xf>
    <xf numFmtId="0" fontId="2" fillId="0" borderId="0"/>
    <xf numFmtId="0" fontId="2" fillId="0" borderId="0"/>
    <xf numFmtId="0" fontId="20" fillId="6" borderId="0" applyNumberFormat="0" applyBorder="0" applyAlignment="0" applyProtection="0">
      <alignment vertical="center"/>
    </xf>
    <xf numFmtId="43" fontId="0" fillId="0" borderId="0" applyFont="0" applyFill="0" applyBorder="0" applyAlignment="0" applyProtection="0">
      <alignment vertical="center"/>
    </xf>
    <xf numFmtId="0" fontId="21" fillId="7" borderId="0" applyNumberFormat="0" applyBorder="0" applyAlignment="0" applyProtection="0">
      <alignment vertical="center"/>
    </xf>
    <xf numFmtId="0" fontId="22" fillId="0" borderId="0" applyNumberFormat="0" applyFill="0" applyBorder="0" applyAlignment="0" applyProtection="0">
      <alignment vertical="center"/>
    </xf>
    <xf numFmtId="9" fontId="0" fillId="0" borderId="0" applyFont="0" applyFill="0" applyBorder="0" applyAlignment="0" applyProtection="0">
      <alignment vertical="center"/>
    </xf>
    <xf numFmtId="0" fontId="2" fillId="0" borderId="0"/>
    <xf numFmtId="0" fontId="23" fillId="0" borderId="0" applyNumberFormat="0" applyFill="0" applyBorder="0" applyAlignment="0" applyProtection="0">
      <alignment vertical="center"/>
    </xf>
    <xf numFmtId="0" fontId="0" fillId="8" borderId="10" applyNumberFormat="0" applyFont="0" applyAlignment="0" applyProtection="0">
      <alignment vertical="center"/>
    </xf>
    <xf numFmtId="0" fontId="2" fillId="0" borderId="0"/>
    <xf numFmtId="0" fontId="21" fillId="9"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1" applyNumberFormat="0" applyFill="0" applyAlignment="0" applyProtection="0">
      <alignment vertical="center"/>
    </xf>
    <xf numFmtId="0" fontId="30" fillId="0" borderId="11" applyNumberFormat="0" applyFill="0" applyAlignment="0" applyProtection="0">
      <alignment vertical="center"/>
    </xf>
    <xf numFmtId="0" fontId="21" fillId="10" borderId="0" applyNumberFormat="0" applyBorder="0" applyAlignment="0" applyProtection="0">
      <alignment vertical="center"/>
    </xf>
    <xf numFmtId="0" fontId="24" fillId="0" borderId="12" applyNumberFormat="0" applyFill="0" applyAlignment="0" applyProtection="0">
      <alignment vertical="center"/>
    </xf>
    <xf numFmtId="0" fontId="21" fillId="11" borderId="0" applyNumberFormat="0" applyBorder="0" applyAlignment="0" applyProtection="0">
      <alignment vertical="center"/>
    </xf>
    <xf numFmtId="0" fontId="31" fillId="12" borderId="13" applyNumberFormat="0" applyAlignment="0" applyProtection="0">
      <alignment vertical="center"/>
    </xf>
    <xf numFmtId="0" fontId="32" fillId="12" borderId="9" applyNumberFormat="0" applyAlignment="0" applyProtection="0">
      <alignment vertical="center"/>
    </xf>
    <xf numFmtId="0" fontId="2" fillId="0" borderId="0"/>
    <xf numFmtId="0" fontId="2" fillId="0" borderId="0"/>
    <xf numFmtId="0" fontId="33" fillId="13" borderId="14" applyNumberFormat="0" applyAlignment="0" applyProtection="0">
      <alignment vertical="center"/>
    </xf>
    <xf numFmtId="0" fontId="18" fillId="14" borderId="0" applyNumberFormat="0" applyBorder="0" applyAlignment="0" applyProtection="0">
      <alignment vertical="center"/>
    </xf>
    <xf numFmtId="0" fontId="21" fillId="15" borderId="0" applyNumberFormat="0" applyBorder="0" applyAlignment="0" applyProtection="0">
      <alignment vertical="center"/>
    </xf>
    <xf numFmtId="0" fontId="34" fillId="0" borderId="15" applyNumberFormat="0" applyFill="0" applyAlignment="0" applyProtection="0">
      <alignment vertical="center"/>
    </xf>
    <xf numFmtId="0" fontId="35" fillId="0" borderId="16" applyNumberFormat="0" applyFill="0" applyAlignment="0" applyProtection="0">
      <alignment vertical="center"/>
    </xf>
    <xf numFmtId="0" fontId="36" fillId="16" borderId="0" applyNumberFormat="0" applyBorder="0" applyAlignment="0" applyProtection="0">
      <alignment vertical="center"/>
    </xf>
    <xf numFmtId="0" fontId="37" fillId="17" borderId="0" applyNumberFormat="0" applyBorder="0" applyAlignment="0" applyProtection="0">
      <alignment vertical="center"/>
    </xf>
    <xf numFmtId="0" fontId="18" fillId="18" borderId="0" applyNumberFormat="0" applyBorder="0" applyAlignment="0" applyProtection="0">
      <alignment vertical="center"/>
    </xf>
    <xf numFmtId="0" fontId="21" fillId="19" borderId="0" applyNumberFormat="0" applyBorder="0" applyAlignment="0" applyProtection="0">
      <alignment vertical="center"/>
    </xf>
    <xf numFmtId="0" fontId="2" fillId="0" borderId="0"/>
    <xf numFmtId="0" fontId="18" fillId="20" borderId="0" applyNumberFormat="0" applyBorder="0" applyAlignment="0" applyProtection="0">
      <alignment vertical="center"/>
    </xf>
    <xf numFmtId="0" fontId="2" fillId="0" borderId="0"/>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18"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18" fillId="26" borderId="0" applyNumberFormat="0" applyBorder="0" applyAlignment="0" applyProtection="0">
      <alignment vertical="center"/>
    </xf>
    <xf numFmtId="0" fontId="18" fillId="27" borderId="0" applyNumberFormat="0" applyBorder="0" applyAlignment="0" applyProtection="0">
      <alignment vertical="center"/>
    </xf>
    <xf numFmtId="0" fontId="21" fillId="28" borderId="0" applyNumberFormat="0" applyBorder="0" applyAlignment="0" applyProtection="0">
      <alignment vertical="center"/>
    </xf>
    <xf numFmtId="0" fontId="18" fillId="29" borderId="0" applyNumberFormat="0" applyBorder="0" applyAlignment="0" applyProtection="0">
      <alignment vertical="center"/>
    </xf>
    <xf numFmtId="0" fontId="21" fillId="30" borderId="0" applyNumberFormat="0" applyBorder="0" applyAlignment="0" applyProtection="0">
      <alignment vertical="center"/>
    </xf>
    <xf numFmtId="0" fontId="2" fillId="0" borderId="0"/>
    <xf numFmtId="0" fontId="21" fillId="31" borderId="0" applyNumberFormat="0" applyBorder="0" applyAlignment="0" applyProtection="0">
      <alignment vertical="center"/>
    </xf>
    <xf numFmtId="0" fontId="18" fillId="32" borderId="0" applyNumberFormat="0" applyBorder="0" applyAlignment="0" applyProtection="0">
      <alignment vertical="center"/>
    </xf>
    <xf numFmtId="0" fontId="21" fillId="33" borderId="0" applyNumberFormat="0" applyBorder="0" applyAlignment="0" applyProtection="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0" fillId="0" borderId="0">
      <alignment vertical="center"/>
    </xf>
    <xf numFmtId="0" fontId="2" fillId="0" borderId="0"/>
    <xf numFmtId="0" fontId="0" fillId="0" borderId="0">
      <alignment vertical="center"/>
    </xf>
    <xf numFmtId="0" fontId="0"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0"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38" fillId="0" borderId="0">
      <alignment vertical="center"/>
    </xf>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2" fillId="0" borderId="0">
      <alignment vertical="center"/>
    </xf>
    <xf numFmtId="0" fontId="26" fillId="0" borderId="0"/>
  </cellStyleXfs>
  <cellXfs count="62">
    <xf numFmtId="0" fontId="0" fillId="0" borderId="0" xfId="0">
      <alignment vertical="center"/>
    </xf>
    <xf numFmtId="0" fontId="1" fillId="0" borderId="0" xfId="79" applyFont="1" applyFill="1" applyAlignment="1"/>
    <xf numFmtId="0" fontId="1" fillId="0" borderId="0" xfId="79" applyFont="1" applyFill="1" applyAlignment="1">
      <alignment horizontal="left" vertical="center"/>
    </xf>
    <xf numFmtId="0" fontId="1" fillId="0" borderId="0" xfId="79" applyFont="1" applyFill="1" applyAlignment="1">
      <alignment horizontal="center" vertical="center" wrapText="1"/>
    </xf>
    <xf numFmtId="0" fontId="2" fillId="0" borderId="0" xfId="79" applyFont="1" applyFill="1" applyAlignment="1">
      <alignment horizontal="center" vertical="center"/>
    </xf>
    <xf numFmtId="0" fontId="3" fillId="0" borderId="0" xfId="79" applyFont="1" applyFill="1" applyBorder="1" applyAlignment="1">
      <alignment horizontal="left" vertical="center"/>
    </xf>
    <xf numFmtId="0" fontId="2" fillId="0" borderId="0" xfId="79" applyFont="1" applyFill="1" applyAlignment="1">
      <alignment horizontal="center" vertical="center" wrapText="1"/>
    </xf>
    <xf numFmtId="0" fontId="4" fillId="0" borderId="0" xfId="79" applyFont="1" applyFill="1" applyAlignment="1">
      <alignment horizontal="center" vertical="center" wrapText="1"/>
    </xf>
    <xf numFmtId="0" fontId="2" fillId="0" borderId="0" xfId="79" applyFont="1" applyFill="1" applyAlignment="1">
      <alignment horizontal="left" vertical="center"/>
    </xf>
    <xf numFmtId="0" fontId="1" fillId="2" borderId="0" xfId="79" applyFont="1" applyFill="1" applyAlignment="1">
      <alignment horizontal="center" vertical="center" wrapText="1"/>
    </xf>
    <xf numFmtId="0" fontId="2" fillId="0" borderId="0" xfId="79" applyFont="1" applyFill="1" applyAlignment="1">
      <alignment horizontal="left" vertical="center" wrapText="1"/>
    </xf>
    <xf numFmtId="0" fontId="5" fillId="0" borderId="0" xfId="79" applyFont="1" applyFill="1" applyBorder="1" applyAlignment="1">
      <alignment horizontal="center" vertical="center" wrapText="1"/>
    </xf>
    <xf numFmtId="0" fontId="2" fillId="0" borderId="0" xfId="0" applyFont="1" applyFill="1" applyBorder="1" applyAlignment="1">
      <alignment vertical="center"/>
    </xf>
    <xf numFmtId="0" fontId="4" fillId="0" borderId="0" xfId="79" applyFont="1" applyFill="1" applyAlignment="1">
      <alignment vertical="center" wrapText="1"/>
    </xf>
    <xf numFmtId="0" fontId="1" fillId="0" borderId="0" xfId="79" applyFont="1" applyFill="1" applyAlignment="1">
      <alignment vertical="center" wrapText="1"/>
    </xf>
    <xf numFmtId="0" fontId="6" fillId="0" borderId="0" xfId="79" applyFont="1" applyFill="1" applyAlignment="1">
      <alignment horizontal="center" vertical="center" wrapText="1"/>
    </xf>
    <xf numFmtId="0" fontId="7" fillId="0" borderId="0" xfId="79" applyFont="1" applyFill="1" applyAlignment="1">
      <alignment vertical="center" wrapText="1"/>
    </xf>
    <xf numFmtId="0" fontId="8" fillId="0" borderId="1" xfId="184" applyNumberFormat="1" applyFont="1" applyFill="1" applyBorder="1" applyAlignment="1">
      <alignment horizontal="center" vertical="center" wrapText="1"/>
    </xf>
    <xf numFmtId="0" fontId="9" fillId="0" borderId="1" xfId="184" applyNumberFormat="1" applyFont="1" applyFill="1" applyBorder="1" applyAlignment="1">
      <alignment horizontal="center" vertical="center" wrapText="1"/>
    </xf>
    <xf numFmtId="0" fontId="10" fillId="0" borderId="2" xfId="184" applyFont="1" applyFill="1" applyBorder="1" applyAlignment="1">
      <alignment horizontal="center" vertical="center" wrapText="1"/>
    </xf>
    <xf numFmtId="0" fontId="9" fillId="0" borderId="2" xfId="184" applyFont="1" applyFill="1" applyBorder="1" applyAlignment="1">
      <alignment horizontal="center" vertical="center" wrapText="1"/>
    </xf>
    <xf numFmtId="0" fontId="9" fillId="0" borderId="3" xfId="184" applyFont="1" applyFill="1" applyBorder="1" applyAlignment="1">
      <alignment horizontal="center" vertical="center" wrapText="1"/>
    </xf>
    <xf numFmtId="0" fontId="9" fillId="0" borderId="4" xfId="184" applyFont="1" applyFill="1" applyBorder="1" applyAlignment="1">
      <alignment horizontal="center" vertical="center" wrapText="1"/>
    </xf>
    <xf numFmtId="0" fontId="9" fillId="0" borderId="5" xfId="184" applyFont="1" applyFill="1" applyBorder="1" applyAlignment="1">
      <alignment horizontal="center" vertical="center" wrapText="1"/>
    </xf>
    <xf numFmtId="0" fontId="10" fillId="0" borderId="2" xfId="79" applyFont="1" applyFill="1" applyBorder="1" applyAlignment="1">
      <alignment horizontal="center" vertical="center" wrapText="1"/>
    </xf>
    <xf numFmtId="0" fontId="6" fillId="0" borderId="2" xfId="79" applyFont="1" applyFill="1" applyBorder="1" applyAlignment="1">
      <alignment horizontal="center" vertical="center" wrapText="1"/>
    </xf>
    <xf numFmtId="0" fontId="11" fillId="0" borderId="2" xfId="184" applyFont="1" applyFill="1" applyBorder="1" applyAlignment="1">
      <alignment horizontal="center" vertical="center" wrapText="1"/>
    </xf>
    <xf numFmtId="0" fontId="12" fillId="0" borderId="2" xfId="79" applyFont="1" applyFill="1" applyBorder="1" applyAlignment="1">
      <alignment horizontal="center" vertical="center" wrapText="1"/>
    </xf>
    <xf numFmtId="0" fontId="13" fillId="0" borderId="2" xfId="79" applyFont="1" applyFill="1" applyBorder="1" applyAlignment="1">
      <alignment horizontal="center" vertical="center" wrapText="1"/>
    </xf>
    <xf numFmtId="0" fontId="11" fillId="0" borderId="2" xfId="79" applyFont="1" applyFill="1" applyBorder="1" applyAlignment="1">
      <alignment horizontal="center" vertical="center" wrapText="1"/>
    </xf>
    <xf numFmtId="0" fontId="14" fillId="0" borderId="2" xfId="79" applyFont="1" applyFill="1" applyBorder="1" applyAlignment="1">
      <alignment horizontal="center" vertical="center" wrapText="1"/>
    </xf>
    <xf numFmtId="0" fontId="11" fillId="0" borderId="2" xfId="79" applyFont="1" applyFill="1" applyBorder="1" applyAlignment="1">
      <alignment horizontal="left" vertical="center" wrapText="1"/>
    </xf>
    <xf numFmtId="57" fontId="6" fillId="0" borderId="2" xfId="79" applyNumberFormat="1" applyFont="1" applyFill="1" applyBorder="1" applyAlignment="1">
      <alignment horizontal="center" vertical="center" wrapText="1"/>
    </xf>
    <xf numFmtId="0" fontId="10" fillId="2" borderId="2" xfId="79" applyFont="1" applyFill="1" applyBorder="1" applyAlignment="1">
      <alignment horizontal="center" vertical="center" wrapText="1"/>
    </xf>
    <xf numFmtId="0" fontId="6" fillId="2" borderId="2" xfId="79" applyFont="1" applyFill="1" applyBorder="1" applyAlignment="1">
      <alignment horizontal="center" vertical="center" wrapText="1"/>
    </xf>
    <xf numFmtId="0" fontId="5" fillId="0" borderId="2" xfId="79" applyFont="1" applyFill="1" applyBorder="1" applyAlignment="1">
      <alignment horizontal="center" vertical="center" wrapText="1"/>
    </xf>
    <xf numFmtId="0" fontId="15" fillId="0" borderId="1" xfId="184" applyNumberFormat="1" applyFont="1" applyFill="1" applyBorder="1" applyAlignment="1">
      <alignment horizontal="center" vertical="center" wrapText="1"/>
    </xf>
    <xf numFmtId="0" fontId="9" fillId="0" borderId="6" xfId="184" applyFont="1" applyFill="1" applyBorder="1" applyAlignment="1">
      <alignment horizontal="center" vertical="center" wrapText="1"/>
    </xf>
    <xf numFmtId="0" fontId="9" fillId="0" borderId="7" xfId="184" applyFont="1" applyFill="1" applyBorder="1" applyAlignment="1">
      <alignment horizontal="center" vertical="center" wrapText="1"/>
    </xf>
    <xf numFmtId="0" fontId="9" fillId="0" borderId="8" xfId="184" applyFont="1" applyFill="1" applyBorder="1" applyAlignment="1">
      <alignment horizontal="center" vertical="center" wrapText="1"/>
    </xf>
    <xf numFmtId="176" fontId="9" fillId="0" borderId="3" xfId="184" applyNumberFormat="1" applyFont="1" applyFill="1" applyBorder="1" applyAlignment="1">
      <alignment horizontal="center" vertical="center" wrapText="1"/>
    </xf>
    <xf numFmtId="177" fontId="10" fillId="0" borderId="2" xfId="79" applyNumberFormat="1" applyFont="1" applyFill="1" applyBorder="1" applyAlignment="1">
      <alignment horizontal="center" vertical="center" wrapText="1"/>
    </xf>
    <xf numFmtId="176" fontId="9" fillId="0" borderId="5" xfId="184" applyNumberFormat="1" applyFont="1" applyFill="1" applyBorder="1" applyAlignment="1">
      <alignment horizontal="center" vertical="center" wrapText="1"/>
    </xf>
    <xf numFmtId="178" fontId="6" fillId="0" borderId="2" xfId="79" applyNumberFormat="1" applyFont="1" applyFill="1" applyBorder="1" applyAlignment="1">
      <alignment horizontal="center" vertical="center" wrapText="1"/>
    </xf>
    <xf numFmtId="0" fontId="16" fillId="0" borderId="2" xfId="79" applyFont="1" applyFill="1" applyBorder="1" applyAlignment="1">
      <alignment horizontal="center" vertical="center" wrapText="1"/>
    </xf>
    <xf numFmtId="0" fontId="17" fillId="0" borderId="2" xfId="79" applyFont="1" applyFill="1" applyBorder="1" applyAlignment="1">
      <alignment horizontal="center" vertical="center" wrapText="1"/>
    </xf>
    <xf numFmtId="0" fontId="3" fillId="0" borderId="2" xfId="79" applyFont="1" applyFill="1" applyBorder="1" applyAlignment="1">
      <alignment horizontal="left" vertical="center"/>
    </xf>
    <xf numFmtId="0" fontId="17" fillId="0" borderId="2" xfId="79" applyFont="1" applyFill="1" applyBorder="1" applyAlignment="1">
      <alignment horizontal="left" vertical="center" wrapText="1"/>
    </xf>
    <xf numFmtId="0" fontId="1" fillId="0" borderId="2" xfId="79" applyFont="1" applyFill="1" applyBorder="1" applyAlignment="1">
      <alignment horizontal="center" vertical="center" wrapText="1"/>
    </xf>
    <xf numFmtId="179" fontId="16" fillId="0" borderId="2" xfId="79" applyNumberFormat="1" applyFont="1" applyFill="1" applyBorder="1" applyAlignment="1">
      <alignment horizontal="center" vertical="center" wrapText="1"/>
    </xf>
    <xf numFmtId="178" fontId="6" fillId="2" borderId="2" xfId="79" applyNumberFormat="1" applyFont="1" applyFill="1" applyBorder="1" applyAlignment="1">
      <alignment horizontal="center" vertical="center" wrapText="1"/>
    </xf>
    <xf numFmtId="0" fontId="16" fillId="2" borderId="2" xfId="79" applyFont="1" applyFill="1" applyBorder="1" applyAlignment="1">
      <alignment horizontal="center" vertical="center" wrapText="1"/>
    </xf>
    <xf numFmtId="179" fontId="17" fillId="0" borderId="2" xfId="79" applyNumberFormat="1" applyFont="1" applyFill="1" applyBorder="1" applyAlignment="1">
      <alignment horizontal="left" vertical="center" wrapText="1"/>
    </xf>
    <xf numFmtId="179" fontId="17" fillId="0" borderId="2" xfId="79" applyNumberFormat="1" applyFont="1" applyFill="1" applyBorder="1" applyAlignment="1">
      <alignment horizontal="center" vertical="center" wrapText="1"/>
    </xf>
    <xf numFmtId="0" fontId="1" fillId="0" borderId="2" xfId="79" applyFont="1" applyFill="1" applyBorder="1" applyAlignment="1">
      <alignment vertical="center" wrapText="1"/>
    </xf>
    <xf numFmtId="0" fontId="1" fillId="0" borderId="0" xfId="79" applyFont="1" applyFill="1" applyBorder="1" applyAlignment="1">
      <alignment horizontal="center" vertical="center" wrapText="1"/>
    </xf>
    <xf numFmtId="0" fontId="6" fillId="0" borderId="0" xfId="79" applyFont="1" applyFill="1" applyBorder="1" applyAlignment="1">
      <alignment horizontal="center" vertical="center" wrapText="1"/>
    </xf>
    <xf numFmtId="0" fontId="4" fillId="0" borderId="2" xfId="79" applyFont="1" applyFill="1" applyBorder="1" applyAlignment="1">
      <alignment horizontal="center" vertical="center" wrapText="1"/>
    </xf>
    <xf numFmtId="0" fontId="13" fillId="0" borderId="2" xfId="0" applyFont="1" applyBorder="1" applyAlignment="1">
      <alignment horizontal="center" vertical="center"/>
    </xf>
    <xf numFmtId="0" fontId="1" fillId="0" borderId="0" xfId="79" applyFont="1" applyFill="1" applyBorder="1" applyAlignment="1">
      <alignment vertical="center" wrapText="1"/>
    </xf>
    <xf numFmtId="0" fontId="6" fillId="0" borderId="2" xfId="79" applyNumberFormat="1" applyFont="1" applyFill="1" applyBorder="1" applyAlignment="1">
      <alignment horizontal="center" vertical="center"/>
    </xf>
    <xf numFmtId="179" fontId="6" fillId="0" borderId="2" xfId="79" applyNumberFormat="1" applyFont="1" applyFill="1" applyBorder="1" applyAlignment="1">
      <alignment horizontal="center" vertical="center" wrapText="1"/>
    </xf>
  </cellXfs>
  <cellStyles count="186">
    <cellStyle name="常规" xfId="0" builtinId="0"/>
    <cellStyle name="常规 18 3" xfId="1"/>
    <cellStyle name="货币[0]" xfId="2" builtinId="7"/>
    <cellStyle name="e鯪9Y_x000b_ 5 2" xfId="3"/>
    <cellStyle name="货币" xfId="4" builtinId="4"/>
    <cellStyle name="常规 44" xfId="5"/>
    <cellStyle name="常规 39" xfId="6"/>
    <cellStyle name="20% - 强调文字颜色 3" xfId="7" builtinId="38"/>
    <cellStyle name="输入" xfId="8" builtinId="20"/>
    <cellStyle name="千位分隔[0]" xfId="9" builtinId="6"/>
    <cellStyle name="常规 109" xfId="10"/>
    <cellStyle name="40% - 强调文字颜色 3" xfId="11" builtinId="39"/>
    <cellStyle name="常规 31 2" xfId="12"/>
    <cellStyle name="常规 26 2" xfId="13"/>
    <cellStyle name="差" xfId="14" builtinId="27"/>
    <cellStyle name="千位分隔" xfId="15" builtinId="3"/>
    <cellStyle name="60% - 强调文字颜色 3" xfId="16" builtinId="40"/>
    <cellStyle name="超链接" xfId="17" builtinId="8"/>
    <cellStyle name="百分比" xfId="18" builtinId="5"/>
    <cellStyle name="e鯪9Y_x005f_x000b_" xfId="19"/>
    <cellStyle name="已访问的超链接" xfId="20" builtinId="9"/>
    <cellStyle name="注释" xfId="21" builtinId="10"/>
    <cellStyle name="常规 6" xfId="22"/>
    <cellStyle name="60% - 强调文字颜色 2" xfId="23" builtinId="36"/>
    <cellStyle name="标题 4" xfId="24" builtinId="19"/>
    <cellStyle name="警告文本" xfId="25" builtinId="11"/>
    <cellStyle name="_ET_STYLE_NoName_00_" xfId="26"/>
    <cellStyle name="标题" xfId="27" builtinId="15"/>
    <cellStyle name="解释性文本" xfId="28" builtinId="53"/>
    <cellStyle name="标题 1" xfId="29" builtinId="16"/>
    <cellStyle name="标题 2" xfId="30" builtinId="17"/>
    <cellStyle name="60% - 强调文字颜色 1" xfId="31" builtinId="32"/>
    <cellStyle name="标题 3" xfId="32" builtinId="18"/>
    <cellStyle name="60% - 强调文字颜色 4" xfId="33" builtinId="44"/>
    <cellStyle name="输出" xfId="34" builtinId="21"/>
    <cellStyle name="计算" xfId="35" builtinId="22"/>
    <cellStyle name="常规 31" xfId="36"/>
    <cellStyle name="常规 26" xfId="37"/>
    <cellStyle name="检查单元格" xfId="38" builtinId="23"/>
    <cellStyle name="20% - 强调文字颜色 6" xfId="39" builtinId="50"/>
    <cellStyle name="强调文字颜色 2" xfId="40" builtinId="33"/>
    <cellStyle name="链接单元格" xfId="41" builtinId="24"/>
    <cellStyle name="汇总" xfId="42" builtinId="25"/>
    <cellStyle name="好" xfId="43" builtinId="26"/>
    <cellStyle name="适中" xfId="44" builtinId="28"/>
    <cellStyle name="20% - 强调文字颜色 5" xfId="45" builtinId="46"/>
    <cellStyle name="强调文字颜色 1" xfId="46" builtinId="29"/>
    <cellStyle name="e鯪9Y_x000b_ 5" xfId="47"/>
    <cellStyle name="20% - 强调文字颜色 1" xfId="48" builtinId="30"/>
    <cellStyle name="常规 107" xfId="49"/>
    <cellStyle name="40% - 强调文字颜色 1" xfId="50" builtinId="31"/>
    <cellStyle name="20% - 强调文字颜色 2" xfId="51" builtinId="34"/>
    <cellStyle name="40% - 强调文字颜色 2" xfId="52" builtinId="35"/>
    <cellStyle name="强调文字颜色 3" xfId="53" builtinId="37"/>
    <cellStyle name="强调文字颜色 4" xfId="54" builtinId="41"/>
    <cellStyle name="20% - 强调文字颜色 4" xfId="55" builtinId="42"/>
    <cellStyle name="40% - 强调文字颜色 4" xfId="56" builtinId="43"/>
    <cellStyle name="强调文字颜色 5" xfId="57" builtinId="45"/>
    <cellStyle name="40% - 强调文字颜色 5" xfId="58" builtinId="47"/>
    <cellStyle name="60% - 强调文字颜色 5" xfId="59" builtinId="48"/>
    <cellStyle name="常规 53 2" xfId="60"/>
    <cellStyle name="强调文字颜色 6" xfId="61" builtinId="49"/>
    <cellStyle name="40% - 强调文字颜色 6" xfId="62" builtinId="51"/>
    <cellStyle name="60% - 强调文字颜色 6" xfId="63" builtinId="52"/>
    <cellStyle name="e鯪9Y_x000b_" xfId="64"/>
    <cellStyle name="e鯪9Y_x000b_ 2" xfId="65"/>
    <cellStyle name="常规 18" xfId="66"/>
    <cellStyle name="e鯪9Y_x000b_ 2 2" xfId="67"/>
    <cellStyle name="e鯪9Y_x000b_ 4" xfId="68"/>
    <cellStyle name="常规 20" xfId="69"/>
    <cellStyle name="e鯪9Y_x000b_ 5 2 2" xfId="70"/>
    <cellStyle name="常规 105" xfId="71"/>
    <cellStyle name="常规 41 2" xfId="72"/>
    <cellStyle name="常规 36 2" xfId="73"/>
    <cellStyle name="常规 111" xfId="74"/>
    <cellStyle name="常规 18 2" xfId="75"/>
    <cellStyle name="常规 24" xfId="76"/>
    <cellStyle name="常规 19" xfId="77"/>
    <cellStyle name="常规 2" xfId="78"/>
    <cellStyle name="常规 2 13" xfId="79"/>
    <cellStyle name="常规 2 2" xfId="80"/>
    <cellStyle name="常规 2 2 2" xfId="81"/>
    <cellStyle name="常规 2 2 2 2" xfId="82"/>
    <cellStyle name="常规 2 2 2 2 2" xfId="83"/>
    <cellStyle name="常规 2 2 2 3" xfId="84"/>
    <cellStyle name="常规 2 2 2 3 2" xfId="85"/>
    <cellStyle name="常规 2 2 2 3 2 2" xfId="86"/>
    <cellStyle name="常规 2 2 2 4 2" xfId="87"/>
    <cellStyle name="常规 38" xfId="88"/>
    <cellStyle name="常规 2 2 3" xfId="89"/>
    <cellStyle name="常规 38 2" xfId="90"/>
    <cellStyle name="常规 2 2 3 2" xfId="91"/>
    <cellStyle name="常规 2 2 3 2 2" xfId="92"/>
    <cellStyle name="常规 92" xfId="93"/>
    <cellStyle name="常规 2 3 2" xfId="94"/>
    <cellStyle name="常规 2 3 2 2" xfId="95"/>
    <cellStyle name="常规 2 3 2 2 2" xfId="96"/>
    <cellStyle name="常规 2 8" xfId="97"/>
    <cellStyle name="常规 24 2" xfId="98"/>
    <cellStyle name="常规 30" xfId="99"/>
    <cellStyle name="常规 25" xfId="100"/>
    <cellStyle name="常规 30 2" xfId="101"/>
    <cellStyle name="常规 25 2" xfId="102"/>
    <cellStyle name="常规 32" xfId="103"/>
    <cellStyle name="常规 27" xfId="104"/>
    <cellStyle name="常规 62 2" xfId="105"/>
    <cellStyle name="常规 28" xfId="106"/>
    <cellStyle name="常规 28 2" xfId="107"/>
    <cellStyle name="常规 34" xfId="108"/>
    <cellStyle name="常规 29" xfId="109"/>
    <cellStyle name="常规 34 2" xfId="110"/>
    <cellStyle name="常规 29 2" xfId="111"/>
    <cellStyle name="常规 3" xfId="112"/>
    <cellStyle name="常规 3 5 2" xfId="113"/>
    <cellStyle name="常规 3 5 2 2" xfId="114"/>
    <cellStyle name="常规 32 2" xfId="115"/>
    <cellStyle name="常规 40" xfId="116"/>
    <cellStyle name="常规 35" xfId="117"/>
    <cellStyle name="常规 35 2" xfId="118"/>
    <cellStyle name="常规 41" xfId="119"/>
    <cellStyle name="常规 36" xfId="120"/>
    <cellStyle name="常规 44 2" xfId="121"/>
    <cellStyle name="常规 39 2" xfId="122"/>
    <cellStyle name="常规 4" xfId="123"/>
    <cellStyle name="常规 50" xfId="124"/>
    <cellStyle name="常规 45" xfId="125"/>
    <cellStyle name="常规 45 2" xfId="126"/>
    <cellStyle name="常规 51" xfId="127"/>
    <cellStyle name="常规 46" xfId="128"/>
    <cellStyle name="常规 52" xfId="129"/>
    <cellStyle name="常规 47" xfId="130"/>
    <cellStyle name="常规 54" xfId="131"/>
    <cellStyle name="常规 49" xfId="132"/>
    <cellStyle name="常规 5" xfId="133"/>
    <cellStyle name="常规 52 2" xfId="134"/>
    <cellStyle name="常规 53" xfId="135"/>
    <cellStyle name="常规 61" xfId="136"/>
    <cellStyle name="常规 56" xfId="137"/>
    <cellStyle name="常规 61 2" xfId="138"/>
    <cellStyle name="常规 56 2" xfId="139"/>
    <cellStyle name="常规 62" xfId="140"/>
    <cellStyle name="常规 57" xfId="141"/>
    <cellStyle name="常规 63" xfId="142"/>
    <cellStyle name="常规 58" xfId="143"/>
    <cellStyle name="常规 6 2" xfId="144"/>
    <cellStyle name="常规 6 2 2" xfId="145"/>
    <cellStyle name="常规 60" xfId="146"/>
    <cellStyle name="常规 60 2" xfId="147"/>
    <cellStyle name="常规 83" xfId="148"/>
    <cellStyle name="常规 63 2" xfId="149"/>
    <cellStyle name="常规 64" xfId="150"/>
    <cellStyle name="常规 64 2" xfId="151"/>
    <cellStyle name="常规 71" xfId="152"/>
    <cellStyle name="常规 66" xfId="153"/>
    <cellStyle name="常规 72" xfId="154"/>
    <cellStyle name="常规 67" xfId="155"/>
    <cellStyle name="常规 73" xfId="156"/>
    <cellStyle name="常规 68" xfId="157"/>
    <cellStyle name="常规 74" xfId="158"/>
    <cellStyle name="常规 69" xfId="159"/>
    <cellStyle name="常规 7" xfId="160"/>
    <cellStyle name="常规 7 2" xfId="161"/>
    <cellStyle name="常规 7 4" xfId="162"/>
    <cellStyle name="常规 7 9" xfId="163"/>
    <cellStyle name="常规 70" xfId="164"/>
    <cellStyle name="常规 74 2" xfId="165"/>
    <cellStyle name="常规 77" xfId="166"/>
    <cellStyle name="常规 77 2" xfId="167"/>
    <cellStyle name="常规 80" xfId="168"/>
    <cellStyle name="常规 81" xfId="169"/>
    <cellStyle name="常规 84" xfId="170"/>
    <cellStyle name="常规 84 2" xfId="171"/>
    <cellStyle name="常规 86" xfId="172"/>
    <cellStyle name="常规 86 2" xfId="173"/>
    <cellStyle name="常规 93" xfId="174"/>
    <cellStyle name="常规 88" xfId="175"/>
    <cellStyle name="常规 94" xfId="176"/>
    <cellStyle name="常规 89" xfId="177"/>
    <cellStyle name="常规 9" xfId="178"/>
    <cellStyle name="常规 95" xfId="179"/>
    <cellStyle name="常规 95 2" xfId="180"/>
    <cellStyle name="常规 98" xfId="181"/>
    <cellStyle name="常规 99" xfId="182"/>
    <cellStyle name="常规_附件1-5" xfId="183"/>
    <cellStyle name="常规_附件1-5 2" xfId="184"/>
    <cellStyle name="样式 1" xfId="185"/>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62"/>
  <sheetViews>
    <sheetView tabSelected="1" topLeftCell="A150" workbookViewId="0">
      <selection activeCell="D154" sqref="D154:D162"/>
    </sheetView>
  </sheetViews>
  <sheetFormatPr defaultColWidth="9" defaultRowHeight="35.25" customHeight="1"/>
  <cols>
    <col min="1" max="1" width="21.75" style="14" customWidth="1"/>
    <col min="2" max="3" width="16.375" style="15" customWidth="1"/>
    <col min="4" max="4" width="17" style="15" customWidth="1"/>
    <col min="5" max="5" width="9.75" style="15" customWidth="1"/>
    <col min="6" max="6" width="10.25" style="15" customWidth="1"/>
    <col min="7" max="7" width="6" style="15" customWidth="1"/>
    <col min="8" max="8" width="29.75" style="15" customWidth="1"/>
    <col min="9" max="9" width="14.75" style="15" customWidth="1"/>
    <col min="10" max="10" width="13.375" style="15" customWidth="1"/>
    <col min="11" max="12" width="9.875" style="15" customWidth="1"/>
    <col min="13" max="13" width="25.125" style="15" customWidth="1"/>
    <col min="14" max="14" width="24.625" style="15" customWidth="1"/>
    <col min="15" max="15" width="8" style="14" customWidth="1"/>
    <col min="16" max="16384" width="9" style="14"/>
  </cols>
  <sheetData>
    <row r="1" customHeight="1" spans="1:1">
      <c r="A1" s="16"/>
    </row>
    <row r="2" s="1" customFormat="1" customHeight="1" spans="1:15">
      <c r="A2" s="17" t="s">
        <v>0</v>
      </c>
      <c r="B2" s="18"/>
      <c r="C2" s="18"/>
      <c r="D2" s="18"/>
      <c r="E2" s="18"/>
      <c r="F2" s="18"/>
      <c r="G2" s="18"/>
      <c r="H2" s="18"/>
      <c r="I2" s="18"/>
      <c r="J2" s="18"/>
      <c r="K2" s="18"/>
      <c r="L2" s="18"/>
      <c r="M2" s="18"/>
      <c r="N2" s="18"/>
      <c r="O2" s="36"/>
    </row>
    <row r="3" s="2" customFormat="1" ht="24.75" customHeight="1" spans="1:15">
      <c r="A3" s="19" t="s">
        <v>1</v>
      </c>
      <c r="B3" s="20" t="s">
        <v>2</v>
      </c>
      <c r="C3" s="20" t="s">
        <v>3</v>
      </c>
      <c r="D3" s="21" t="s">
        <v>4</v>
      </c>
      <c r="E3" s="21" t="s">
        <v>5</v>
      </c>
      <c r="F3" s="21" t="s">
        <v>6</v>
      </c>
      <c r="G3" s="22" t="s">
        <v>7</v>
      </c>
      <c r="H3" s="22" t="s">
        <v>8</v>
      </c>
      <c r="I3" s="37" t="s">
        <v>9</v>
      </c>
      <c r="J3" s="38"/>
      <c r="K3" s="39"/>
      <c r="L3" s="40" t="s">
        <v>10</v>
      </c>
      <c r="M3" s="40" t="s">
        <v>11</v>
      </c>
      <c r="N3" s="40" t="s">
        <v>12</v>
      </c>
      <c r="O3" s="41" t="s">
        <v>13</v>
      </c>
    </row>
    <row r="4" s="2" customFormat="1" ht="26.25" customHeight="1" spans="1:15">
      <c r="A4" s="19"/>
      <c r="B4" s="20"/>
      <c r="C4" s="20"/>
      <c r="D4" s="23"/>
      <c r="E4" s="23"/>
      <c r="F4" s="23"/>
      <c r="G4" s="23"/>
      <c r="H4" s="23"/>
      <c r="I4" s="20" t="s">
        <v>14</v>
      </c>
      <c r="J4" s="20" t="s">
        <v>15</v>
      </c>
      <c r="K4" s="20" t="s">
        <v>16</v>
      </c>
      <c r="L4" s="42"/>
      <c r="M4" s="42"/>
      <c r="N4" s="42"/>
      <c r="O4" s="41"/>
    </row>
    <row r="5" s="3" customFormat="1" ht="20.25" customHeight="1" spans="1:15">
      <c r="A5" s="24" t="s">
        <v>17</v>
      </c>
      <c r="B5" s="25"/>
      <c r="C5" s="25"/>
      <c r="D5" s="25"/>
      <c r="E5" s="25"/>
      <c r="F5" s="25"/>
      <c r="G5" s="25"/>
      <c r="H5" s="25"/>
      <c r="I5" s="25"/>
      <c r="J5" s="25"/>
      <c r="K5" s="25"/>
      <c r="L5" s="25"/>
      <c r="M5" s="43"/>
      <c r="N5" s="43"/>
      <c r="O5" s="44"/>
    </row>
    <row r="6" s="4" customFormat="1" ht="41" customHeight="1" spans="1:15">
      <c r="A6" s="26"/>
      <c r="B6" s="25" t="s">
        <v>18</v>
      </c>
      <c r="C6" s="25" t="s">
        <v>19</v>
      </c>
      <c r="D6" s="25" t="s">
        <v>20</v>
      </c>
      <c r="E6" s="25" t="s">
        <v>21</v>
      </c>
      <c r="F6" s="25" t="s">
        <v>22</v>
      </c>
      <c r="G6" s="25">
        <v>2025</v>
      </c>
      <c r="H6" s="25" t="s">
        <v>23</v>
      </c>
      <c r="I6" s="25">
        <v>5.4</v>
      </c>
      <c r="J6" s="25">
        <v>5.4</v>
      </c>
      <c r="K6" s="25"/>
      <c r="L6" s="25" t="s">
        <v>24</v>
      </c>
      <c r="M6" s="43" t="s">
        <v>25</v>
      </c>
      <c r="N6" s="43" t="s">
        <v>26</v>
      </c>
      <c r="O6" s="45"/>
    </row>
    <row r="7" s="5" customFormat="1" ht="41" customHeight="1" spans="1:15">
      <c r="A7" s="27"/>
      <c r="B7" s="28" t="s">
        <v>27</v>
      </c>
      <c r="C7" s="25" t="s">
        <v>19</v>
      </c>
      <c r="D7" s="25" t="s">
        <v>20</v>
      </c>
      <c r="E7" s="28" t="s">
        <v>21</v>
      </c>
      <c r="F7" s="28" t="s">
        <v>28</v>
      </c>
      <c r="G7" s="28">
        <v>2025</v>
      </c>
      <c r="H7" s="28" t="s">
        <v>29</v>
      </c>
      <c r="I7" s="28">
        <v>8.7</v>
      </c>
      <c r="J7" s="28">
        <v>8.7</v>
      </c>
      <c r="K7" s="28"/>
      <c r="L7" s="28" t="s">
        <v>30</v>
      </c>
      <c r="M7" s="28" t="s">
        <v>25</v>
      </c>
      <c r="N7" s="28" t="s">
        <v>31</v>
      </c>
      <c r="O7" s="46"/>
    </row>
    <row r="8" s="6" customFormat="1" ht="41" customHeight="1" spans="1:15">
      <c r="A8" s="29"/>
      <c r="B8" s="25" t="s">
        <v>32</v>
      </c>
      <c r="C8" s="25" t="s">
        <v>19</v>
      </c>
      <c r="D8" s="25" t="s">
        <v>20</v>
      </c>
      <c r="E8" s="25" t="s">
        <v>21</v>
      </c>
      <c r="F8" s="25" t="s">
        <v>33</v>
      </c>
      <c r="G8" s="25">
        <v>2025</v>
      </c>
      <c r="H8" s="25" t="s">
        <v>23</v>
      </c>
      <c r="I8" s="25">
        <v>5.4</v>
      </c>
      <c r="J8" s="25">
        <v>5.4</v>
      </c>
      <c r="K8" s="25"/>
      <c r="L8" s="25" t="s">
        <v>24</v>
      </c>
      <c r="M8" s="43" t="s">
        <v>34</v>
      </c>
      <c r="N8" s="43" t="s">
        <v>35</v>
      </c>
      <c r="O8" s="45"/>
    </row>
    <row r="9" s="3" customFormat="1" ht="41" customHeight="1" spans="1:15">
      <c r="A9" s="24"/>
      <c r="B9" s="25" t="s">
        <v>36</v>
      </c>
      <c r="C9" s="25" t="s">
        <v>19</v>
      </c>
      <c r="D9" s="25" t="s">
        <v>20</v>
      </c>
      <c r="E9" s="25" t="s">
        <v>21</v>
      </c>
      <c r="F9" s="25" t="s">
        <v>37</v>
      </c>
      <c r="G9" s="25">
        <v>2025</v>
      </c>
      <c r="H9" s="25" t="s">
        <v>38</v>
      </c>
      <c r="I9" s="25">
        <v>15</v>
      </c>
      <c r="J9" s="25">
        <v>15</v>
      </c>
      <c r="K9" s="25"/>
      <c r="L9" s="25" t="s">
        <v>39</v>
      </c>
      <c r="M9" s="43" t="s">
        <v>34</v>
      </c>
      <c r="N9" s="43" t="s">
        <v>35</v>
      </c>
      <c r="O9" s="44"/>
    </row>
    <row r="10" s="7" customFormat="1" ht="36" customHeight="1" spans="1:15">
      <c r="A10" s="30"/>
      <c r="B10" s="25" t="s">
        <v>40</v>
      </c>
      <c r="C10" s="25" t="s">
        <v>19</v>
      </c>
      <c r="D10" s="25" t="s">
        <v>20</v>
      </c>
      <c r="E10" s="25" t="s">
        <v>21</v>
      </c>
      <c r="F10" s="25" t="s">
        <v>41</v>
      </c>
      <c r="G10" s="25" t="s">
        <v>42</v>
      </c>
      <c r="H10" s="25" t="s">
        <v>43</v>
      </c>
      <c r="I10" s="25">
        <v>10.2</v>
      </c>
      <c r="J10" s="25">
        <v>10.2</v>
      </c>
      <c r="K10" s="25"/>
      <c r="L10" s="25" t="s">
        <v>44</v>
      </c>
      <c r="M10" s="43" t="s">
        <v>34</v>
      </c>
      <c r="N10" s="43" t="s">
        <v>35</v>
      </c>
      <c r="O10" s="25"/>
    </row>
    <row r="11" s="8" customFormat="1" ht="41" customHeight="1" spans="1:15">
      <c r="A11" s="31"/>
      <c r="B11" s="25" t="s">
        <v>45</v>
      </c>
      <c r="C11" s="25" t="s">
        <v>19</v>
      </c>
      <c r="D11" s="25" t="s">
        <v>20</v>
      </c>
      <c r="E11" s="25" t="s">
        <v>21</v>
      </c>
      <c r="F11" s="25" t="s">
        <v>22</v>
      </c>
      <c r="G11" s="25">
        <v>2025</v>
      </c>
      <c r="H11" s="25" t="s">
        <v>46</v>
      </c>
      <c r="I11" s="25">
        <v>268</v>
      </c>
      <c r="J11" s="25">
        <v>268</v>
      </c>
      <c r="K11" s="25"/>
      <c r="L11" s="25" t="s">
        <v>47</v>
      </c>
      <c r="M11" s="25" t="s">
        <v>48</v>
      </c>
      <c r="N11" s="25" t="s">
        <v>48</v>
      </c>
      <c r="O11" s="47"/>
    </row>
    <row r="12" s="8" customFormat="1" ht="41" customHeight="1" spans="1:15">
      <c r="A12" s="31"/>
      <c r="B12" s="25" t="s">
        <v>49</v>
      </c>
      <c r="C12" s="25" t="s">
        <v>19</v>
      </c>
      <c r="D12" s="25" t="s">
        <v>20</v>
      </c>
      <c r="E12" s="25" t="s">
        <v>21</v>
      </c>
      <c r="F12" s="25" t="s">
        <v>22</v>
      </c>
      <c r="G12" s="25">
        <v>2025</v>
      </c>
      <c r="H12" s="25" t="s">
        <v>50</v>
      </c>
      <c r="I12" s="25">
        <v>130</v>
      </c>
      <c r="J12" s="25">
        <v>130</v>
      </c>
      <c r="K12" s="25"/>
      <c r="L12" s="25" t="s">
        <v>47</v>
      </c>
      <c r="M12" s="25" t="s">
        <v>48</v>
      </c>
      <c r="N12" s="25" t="s">
        <v>48</v>
      </c>
      <c r="O12" s="47"/>
    </row>
    <row r="13" s="8" customFormat="1" ht="41" customHeight="1" spans="1:15">
      <c r="A13" s="31"/>
      <c r="B13" s="25" t="s">
        <v>51</v>
      </c>
      <c r="C13" s="25" t="s">
        <v>19</v>
      </c>
      <c r="D13" s="25" t="s">
        <v>20</v>
      </c>
      <c r="E13" s="25" t="s">
        <v>21</v>
      </c>
      <c r="F13" s="25" t="s">
        <v>22</v>
      </c>
      <c r="G13" s="25">
        <v>2025</v>
      </c>
      <c r="H13" s="25" t="s">
        <v>52</v>
      </c>
      <c r="I13" s="25">
        <v>17</v>
      </c>
      <c r="J13" s="25">
        <v>17</v>
      </c>
      <c r="K13" s="25"/>
      <c r="L13" s="25" t="s">
        <v>47</v>
      </c>
      <c r="M13" s="25" t="s">
        <v>48</v>
      </c>
      <c r="N13" s="25" t="s">
        <v>48</v>
      </c>
      <c r="O13" s="47"/>
    </row>
    <row r="14" s="8" customFormat="1" ht="41" customHeight="1" spans="1:15">
      <c r="A14" s="31"/>
      <c r="B14" s="25" t="s">
        <v>53</v>
      </c>
      <c r="C14" s="25" t="s">
        <v>19</v>
      </c>
      <c r="D14" s="25" t="s">
        <v>20</v>
      </c>
      <c r="E14" s="25" t="s">
        <v>21</v>
      </c>
      <c r="F14" s="25" t="s">
        <v>22</v>
      </c>
      <c r="G14" s="25">
        <v>2025</v>
      </c>
      <c r="H14" s="25" t="s">
        <v>54</v>
      </c>
      <c r="I14" s="25">
        <v>45</v>
      </c>
      <c r="J14" s="25">
        <v>45</v>
      </c>
      <c r="K14" s="25"/>
      <c r="L14" s="25" t="s">
        <v>47</v>
      </c>
      <c r="M14" s="25" t="s">
        <v>48</v>
      </c>
      <c r="N14" s="25" t="s">
        <v>48</v>
      </c>
      <c r="O14" s="47"/>
    </row>
    <row r="15" s="3" customFormat="1" ht="41" customHeight="1" spans="1:15">
      <c r="A15" s="24"/>
      <c r="B15" s="25" t="s">
        <v>55</v>
      </c>
      <c r="C15" s="25" t="s">
        <v>19</v>
      </c>
      <c r="D15" s="25" t="s">
        <v>20</v>
      </c>
      <c r="E15" s="25" t="s">
        <v>21</v>
      </c>
      <c r="F15" s="32" t="s">
        <v>56</v>
      </c>
      <c r="G15" s="25">
        <v>2025</v>
      </c>
      <c r="H15" s="25" t="s">
        <v>57</v>
      </c>
      <c r="I15" s="25">
        <v>50</v>
      </c>
      <c r="J15" s="25">
        <v>50</v>
      </c>
      <c r="K15" s="25"/>
      <c r="L15" s="25" t="s">
        <v>47</v>
      </c>
      <c r="M15" s="43" t="s">
        <v>58</v>
      </c>
      <c r="N15" s="43" t="s">
        <v>59</v>
      </c>
      <c r="O15" s="48"/>
    </row>
    <row r="16" s="3" customFormat="1" ht="41" customHeight="1" spans="1:15">
      <c r="A16" s="24"/>
      <c r="B16" s="25" t="s">
        <v>60</v>
      </c>
      <c r="C16" s="25" t="s">
        <v>19</v>
      </c>
      <c r="D16" s="25" t="s">
        <v>20</v>
      </c>
      <c r="E16" s="25" t="s">
        <v>21</v>
      </c>
      <c r="F16" s="25" t="s">
        <v>56</v>
      </c>
      <c r="G16" s="25">
        <v>2025</v>
      </c>
      <c r="H16" s="25" t="s">
        <v>61</v>
      </c>
      <c r="I16" s="25">
        <v>37</v>
      </c>
      <c r="J16" s="25">
        <v>37</v>
      </c>
      <c r="K16" s="25"/>
      <c r="L16" s="25" t="s">
        <v>47</v>
      </c>
      <c r="M16" s="43" t="s">
        <v>58</v>
      </c>
      <c r="N16" s="43" t="s">
        <v>59</v>
      </c>
      <c r="O16" s="49"/>
    </row>
    <row r="17" s="3" customFormat="1" ht="41" customHeight="1" spans="1:15">
      <c r="A17" s="24"/>
      <c r="B17" s="25" t="s">
        <v>62</v>
      </c>
      <c r="C17" s="25" t="s">
        <v>19</v>
      </c>
      <c r="D17" s="25" t="s">
        <v>20</v>
      </c>
      <c r="E17" s="25" t="s">
        <v>21</v>
      </c>
      <c r="F17" s="25" t="s">
        <v>63</v>
      </c>
      <c r="G17" s="25">
        <v>2025</v>
      </c>
      <c r="H17" s="25" t="s">
        <v>64</v>
      </c>
      <c r="I17" s="25">
        <v>40</v>
      </c>
      <c r="J17" s="25">
        <v>40</v>
      </c>
      <c r="K17" s="25"/>
      <c r="L17" s="25" t="s">
        <v>47</v>
      </c>
      <c r="M17" s="43" t="s">
        <v>65</v>
      </c>
      <c r="N17" s="43" t="s">
        <v>66</v>
      </c>
      <c r="O17" s="44"/>
    </row>
    <row r="18" s="9" customFormat="1" ht="41" customHeight="1" spans="1:15">
      <c r="A18" s="33"/>
      <c r="B18" s="34" t="s">
        <v>67</v>
      </c>
      <c r="C18" s="25" t="s">
        <v>19</v>
      </c>
      <c r="D18" s="25" t="s">
        <v>20</v>
      </c>
      <c r="E18" s="34" t="s">
        <v>21</v>
      </c>
      <c r="F18" s="34" t="s">
        <v>37</v>
      </c>
      <c r="G18" s="34">
        <v>2025</v>
      </c>
      <c r="H18" s="34" t="s">
        <v>68</v>
      </c>
      <c r="I18" s="34">
        <v>75</v>
      </c>
      <c r="J18" s="34">
        <v>75</v>
      </c>
      <c r="K18" s="34"/>
      <c r="L18" s="25" t="s">
        <v>47</v>
      </c>
      <c r="M18" s="50" t="s">
        <v>69</v>
      </c>
      <c r="N18" s="50" t="s">
        <v>69</v>
      </c>
      <c r="O18" s="51"/>
    </row>
    <row r="19" s="3" customFormat="1" ht="41" customHeight="1" spans="1:15">
      <c r="A19" s="24" t="s">
        <v>70</v>
      </c>
      <c r="B19" s="25"/>
      <c r="C19" s="25"/>
      <c r="D19" s="25"/>
      <c r="E19" s="25"/>
      <c r="F19" s="25"/>
      <c r="G19" s="25"/>
      <c r="H19" s="25"/>
      <c r="I19" s="25"/>
      <c r="J19" s="25"/>
      <c r="K19" s="25"/>
      <c r="L19" s="25"/>
      <c r="M19" s="43"/>
      <c r="N19" s="43"/>
      <c r="O19" s="44"/>
    </row>
    <row r="20" s="3" customFormat="1" ht="41" customHeight="1" spans="1:15">
      <c r="A20" s="24" t="s">
        <v>71</v>
      </c>
      <c r="B20" s="25"/>
      <c r="C20" s="25"/>
      <c r="D20" s="25"/>
      <c r="E20" s="25"/>
      <c r="F20" s="25"/>
      <c r="G20" s="25"/>
      <c r="H20" s="25"/>
      <c r="I20" s="25"/>
      <c r="J20" s="25"/>
      <c r="K20" s="25"/>
      <c r="L20" s="25"/>
      <c r="M20" s="43"/>
      <c r="N20" s="43"/>
      <c r="O20" s="49"/>
    </row>
    <row r="21" s="10" customFormat="1" ht="41" customHeight="1" spans="1:15">
      <c r="A21" s="29"/>
      <c r="B21" s="25" t="s">
        <v>72</v>
      </c>
      <c r="C21" s="25" t="s">
        <v>73</v>
      </c>
      <c r="D21" s="28" t="s">
        <v>20</v>
      </c>
      <c r="E21" s="25" t="s">
        <v>21</v>
      </c>
      <c r="F21" s="25" t="s">
        <v>74</v>
      </c>
      <c r="G21" s="25">
        <v>2025</v>
      </c>
      <c r="H21" s="25" t="s">
        <v>75</v>
      </c>
      <c r="I21" s="25">
        <v>43.84</v>
      </c>
      <c r="J21" s="25">
        <v>43.84</v>
      </c>
      <c r="K21" s="25"/>
      <c r="L21" s="25" t="s">
        <v>76</v>
      </c>
      <c r="M21" s="43" t="s">
        <v>77</v>
      </c>
      <c r="N21" s="43" t="s">
        <v>78</v>
      </c>
      <c r="O21" s="52"/>
    </row>
    <row r="22" s="6" customFormat="1" ht="41" customHeight="1" spans="1:15">
      <c r="A22" s="29"/>
      <c r="B22" s="25" t="s">
        <v>79</v>
      </c>
      <c r="C22" s="25" t="s">
        <v>73</v>
      </c>
      <c r="D22" s="28" t="s">
        <v>20</v>
      </c>
      <c r="E22" s="25" t="s">
        <v>21</v>
      </c>
      <c r="F22" s="25" t="s">
        <v>80</v>
      </c>
      <c r="G22" s="25">
        <v>2025</v>
      </c>
      <c r="H22" s="25" t="s">
        <v>81</v>
      </c>
      <c r="I22" s="25">
        <v>61.12</v>
      </c>
      <c r="J22" s="25">
        <v>61.12</v>
      </c>
      <c r="K22" s="25"/>
      <c r="L22" s="25" t="s">
        <v>76</v>
      </c>
      <c r="M22" s="43" t="s">
        <v>77</v>
      </c>
      <c r="N22" s="43" t="s">
        <v>78</v>
      </c>
      <c r="O22" s="52"/>
    </row>
    <row r="23" s="6" customFormat="1" ht="41" customHeight="1" spans="1:15">
      <c r="A23" s="29"/>
      <c r="B23" s="25" t="s">
        <v>82</v>
      </c>
      <c r="C23" s="25" t="s">
        <v>73</v>
      </c>
      <c r="D23" s="28" t="s">
        <v>20</v>
      </c>
      <c r="E23" s="25" t="s">
        <v>21</v>
      </c>
      <c r="F23" s="25" t="s">
        <v>83</v>
      </c>
      <c r="G23" s="25">
        <v>2025</v>
      </c>
      <c r="H23" s="25" t="s">
        <v>84</v>
      </c>
      <c r="I23" s="25">
        <v>41.6</v>
      </c>
      <c r="J23" s="25">
        <v>41.6</v>
      </c>
      <c r="K23" s="25"/>
      <c r="L23" s="25" t="s">
        <v>76</v>
      </c>
      <c r="M23" s="43" t="s">
        <v>77</v>
      </c>
      <c r="N23" s="43" t="s">
        <v>78</v>
      </c>
      <c r="O23" s="52"/>
    </row>
    <row r="24" s="6" customFormat="1" ht="41" customHeight="1" spans="1:15">
      <c r="A24" s="29"/>
      <c r="B24" s="25" t="s">
        <v>85</v>
      </c>
      <c r="C24" s="25" t="s">
        <v>73</v>
      </c>
      <c r="D24" s="28" t="s">
        <v>20</v>
      </c>
      <c r="E24" s="25" t="s">
        <v>21</v>
      </c>
      <c r="F24" s="25" t="s">
        <v>86</v>
      </c>
      <c r="G24" s="25">
        <v>2025</v>
      </c>
      <c r="H24" s="25" t="s">
        <v>87</v>
      </c>
      <c r="I24" s="25">
        <v>135.76</v>
      </c>
      <c r="J24" s="25">
        <v>135.76</v>
      </c>
      <c r="K24" s="25"/>
      <c r="L24" s="25" t="s">
        <v>76</v>
      </c>
      <c r="M24" s="43" t="s">
        <v>77</v>
      </c>
      <c r="N24" s="43" t="s">
        <v>78</v>
      </c>
      <c r="O24" s="52"/>
    </row>
    <row r="25" s="6" customFormat="1" ht="41" customHeight="1" spans="1:15">
      <c r="A25" s="29"/>
      <c r="B25" s="25" t="s">
        <v>88</v>
      </c>
      <c r="C25" s="25" t="s">
        <v>73</v>
      </c>
      <c r="D25" s="28" t="s">
        <v>20</v>
      </c>
      <c r="E25" s="25" t="s">
        <v>21</v>
      </c>
      <c r="F25" s="25" t="s">
        <v>89</v>
      </c>
      <c r="G25" s="25">
        <v>2025</v>
      </c>
      <c r="H25" s="25" t="s">
        <v>90</v>
      </c>
      <c r="I25" s="25">
        <v>45.28</v>
      </c>
      <c r="J25" s="25">
        <v>45.28</v>
      </c>
      <c r="K25" s="25"/>
      <c r="L25" s="25" t="s">
        <v>76</v>
      </c>
      <c r="M25" s="43" t="s">
        <v>77</v>
      </c>
      <c r="N25" s="43" t="s">
        <v>78</v>
      </c>
      <c r="O25" s="52"/>
    </row>
    <row r="26" s="6" customFormat="1" ht="41" customHeight="1" spans="1:15">
      <c r="A26" s="29"/>
      <c r="B26" s="25" t="s">
        <v>91</v>
      </c>
      <c r="C26" s="25" t="s">
        <v>73</v>
      </c>
      <c r="D26" s="28" t="s">
        <v>20</v>
      </c>
      <c r="E26" s="25" t="s">
        <v>21</v>
      </c>
      <c r="F26" s="25" t="s">
        <v>92</v>
      </c>
      <c r="G26" s="25">
        <v>2025</v>
      </c>
      <c r="H26" s="25" t="s">
        <v>93</v>
      </c>
      <c r="I26" s="25">
        <v>44</v>
      </c>
      <c r="J26" s="25">
        <v>44</v>
      </c>
      <c r="K26" s="25"/>
      <c r="L26" s="25" t="s">
        <v>76</v>
      </c>
      <c r="M26" s="43" t="s">
        <v>77</v>
      </c>
      <c r="N26" s="43" t="s">
        <v>78</v>
      </c>
      <c r="O26" s="52"/>
    </row>
    <row r="27" s="6" customFormat="1" ht="41" customHeight="1" spans="1:15">
      <c r="A27" s="29"/>
      <c r="B27" s="25" t="s">
        <v>94</v>
      </c>
      <c r="C27" s="25" t="s">
        <v>19</v>
      </c>
      <c r="D27" s="28" t="s">
        <v>20</v>
      </c>
      <c r="E27" s="25" t="s">
        <v>21</v>
      </c>
      <c r="F27" s="25" t="s">
        <v>95</v>
      </c>
      <c r="G27" s="25">
        <v>2025</v>
      </c>
      <c r="H27" s="25" t="s">
        <v>96</v>
      </c>
      <c r="I27" s="25">
        <v>1.2</v>
      </c>
      <c r="J27" s="25">
        <v>1.2</v>
      </c>
      <c r="K27" s="25"/>
      <c r="L27" s="25" t="s">
        <v>76</v>
      </c>
      <c r="M27" s="43" t="s">
        <v>97</v>
      </c>
      <c r="N27" s="43" t="s">
        <v>98</v>
      </c>
      <c r="O27" s="52"/>
    </row>
    <row r="28" s="6" customFormat="1" ht="41" customHeight="1" spans="1:15">
      <c r="A28" s="29"/>
      <c r="B28" s="25" t="s">
        <v>99</v>
      </c>
      <c r="C28" s="25" t="s">
        <v>19</v>
      </c>
      <c r="D28" s="28" t="s">
        <v>20</v>
      </c>
      <c r="E28" s="25" t="s">
        <v>21</v>
      </c>
      <c r="F28" s="25" t="s">
        <v>100</v>
      </c>
      <c r="G28" s="25">
        <v>2025</v>
      </c>
      <c r="H28" s="25" t="s">
        <v>101</v>
      </c>
      <c r="I28" s="25">
        <v>0.4</v>
      </c>
      <c r="J28" s="25">
        <v>0.4</v>
      </c>
      <c r="K28" s="25"/>
      <c r="L28" s="25" t="s">
        <v>76</v>
      </c>
      <c r="M28" s="43" t="s">
        <v>97</v>
      </c>
      <c r="N28" s="43" t="s">
        <v>98</v>
      </c>
      <c r="O28" s="52"/>
    </row>
    <row r="29" s="6" customFormat="1" ht="41" customHeight="1" spans="1:15">
      <c r="A29" s="29"/>
      <c r="B29" s="25" t="s">
        <v>102</v>
      </c>
      <c r="C29" s="25" t="s">
        <v>19</v>
      </c>
      <c r="D29" s="28" t="s">
        <v>20</v>
      </c>
      <c r="E29" s="25" t="s">
        <v>21</v>
      </c>
      <c r="F29" s="25" t="s">
        <v>83</v>
      </c>
      <c r="G29" s="25">
        <v>2025</v>
      </c>
      <c r="H29" s="25" t="s">
        <v>101</v>
      </c>
      <c r="I29" s="25">
        <v>0.4</v>
      </c>
      <c r="J29" s="25">
        <v>0.4</v>
      </c>
      <c r="K29" s="25"/>
      <c r="L29" s="25" t="s">
        <v>76</v>
      </c>
      <c r="M29" s="43" t="s">
        <v>97</v>
      </c>
      <c r="N29" s="43" t="s">
        <v>98</v>
      </c>
      <c r="O29" s="52"/>
    </row>
    <row r="30" s="6" customFormat="1" ht="41" customHeight="1" spans="1:15">
      <c r="A30" s="29"/>
      <c r="B30" s="25" t="s">
        <v>103</v>
      </c>
      <c r="C30" s="25" t="s">
        <v>19</v>
      </c>
      <c r="D30" s="28" t="s">
        <v>20</v>
      </c>
      <c r="E30" s="25" t="s">
        <v>21</v>
      </c>
      <c r="F30" s="25" t="s">
        <v>89</v>
      </c>
      <c r="G30" s="25">
        <v>2025</v>
      </c>
      <c r="H30" s="25" t="s">
        <v>101</v>
      </c>
      <c r="I30" s="25">
        <v>0.5</v>
      </c>
      <c r="J30" s="25">
        <v>0.5</v>
      </c>
      <c r="K30" s="25"/>
      <c r="L30" s="25" t="s">
        <v>76</v>
      </c>
      <c r="M30" s="43" t="s">
        <v>97</v>
      </c>
      <c r="N30" s="43" t="s">
        <v>98</v>
      </c>
      <c r="O30" s="52"/>
    </row>
    <row r="31" s="6" customFormat="1" ht="41" customHeight="1" spans="1:15">
      <c r="A31" s="29"/>
      <c r="B31" s="25" t="s">
        <v>104</v>
      </c>
      <c r="C31" s="25" t="s">
        <v>19</v>
      </c>
      <c r="D31" s="28" t="s">
        <v>20</v>
      </c>
      <c r="E31" s="25" t="s">
        <v>21</v>
      </c>
      <c r="F31" s="25" t="s">
        <v>105</v>
      </c>
      <c r="G31" s="25">
        <v>2025</v>
      </c>
      <c r="H31" s="25" t="s">
        <v>106</v>
      </c>
      <c r="I31" s="25">
        <v>0.8</v>
      </c>
      <c r="J31" s="25">
        <v>0.8</v>
      </c>
      <c r="K31" s="25"/>
      <c r="L31" s="25" t="s">
        <v>76</v>
      </c>
      <c r="M31" s="43" t="s">
        <v>97</v>
      </c>
      <c r="N31" s="43" t="s">
        <v>98</v>
      </c>
      <c r="O31" s="52"/>
    </row>
    <row r="32" s="6" customFormat="1" ht="41" customHeight="1" spans="1:15">
      <c r="A32" s="29"/>
      <c r="B32" s="25" t="s">
        <v>107</v>
      </c>
      <c r="C32" s="25" t="s">
        <v>19</v>
      </c>
      <c r="D32" s="28" t="s">
        <v>20</v>
      </c>
      <c r="E32" s="25" t="s">
        <v>21</v>
      </c>
      <c r="F32" s="25" t="s">
        <v>108</v>
      </c>
      <c r="G32" s="25">
        <v>2025</v>
      </c>
      <c r="H32" s="25" t="s">
        <v>106</v>
      </c>
      <c r="I32" s="25">
        <v>0.8</v>
      </c>
      <c r="J32" s="25">
        <v>0.8</v>
      </c>
      <c r="K32" s="25"/>
      <c r="L32" s="25" t="s">
        <v>76</v>
      </c>
      <c r="M32" s="43" t="s">
        <v>97</v>
      </c>
      <c r="N32" s="43" t="s">
        <v>98</v>
      </c>
      <c r="O32" s="52"/>
    </row>
    <row r="33" s="6" customFormat="1" ht="41" customHeight="1" spans="1:15">
      <c r="A33" s="29"/>
      <c r="B33" s="25" t="s">
        <v>109</v>
      </c>
      <c r="C33" s="25" t="s">
        <v>19</v>
      </c>
      <c r="D33" s="28" t="s">
        <v>20</v>
      </c>
      <c r="E33" s="25" t="s">
        <v>21</v>
      </c>
      <c r="F33" s="25" t="s">
        <v>74</v>
      </c>
      <c r="G33" s="25">
        <v>2025</v>
      </c>
      <c r="H33" s="25" t="s">
        <v>96</v>
      </c>
      <c r="I33" s="25">
        <v>1.2</v>
      </c>
      <c r="J33" s="25">
        <v>1.2</v>
      </c>
      <c r="K33" s="25"/>
      <c r="L33" s="25" t="s">
        <v>76</v>
      </c>
      <c r="M33" s="43" t="s">
        <v>97</v>
      </c>
      <c r="N33" s="43" t="s">
        <v>98</v>
      </c>
      <c r="O33" s="52"/>
    </row>
    <row r="34" s="6" customFormat="1" ht="41" customHeight="1" spans="1:15">
      <c r="A34" s="29"/>
      <c r="B34" s="25" t="s">
        <v>110</v>
      </c>
      <c r="C34" s="25" t="s">
        <v>19</v>
      </c>
      <c r="D34" s="28" t="s">
        <v>20</v>
      </c>
      <c r="E34" s="25" t="s">
        <v>21</v>
      </c>
      <c r="F34" s="25" t="s">
        <v>92</v>
      </c>
      <c r="G34" s="25">
        <v>2025</v>
      </c>
      <c r="H34" s="25" t="s">
        <v>106</v>
      </c>
      <c r="I34" s="25">
        <v>0.8</v>
      </c>
      <c r="J34" s="25">
        <v>0.8</v>
      </c>
      <c r="K34" s="25"/>
      <c r="L34" s="25" t="s">
        <v>76</v>
      </c>
      <c r="M34" s="43" t="s">
        <v>97</v>
      </c>
      <c r="N34" s="43" t="s">
        <v>98</v>
      </c>
      <c r="O34" s="52"/>
    </row>
    <row r="35" s="6" customFormat="1" ht="41" customHeight="1" spans="1:15">
      <c r="A35" s="29"/>
      <c r="B35" s="25" t="s">
        <v>111</v>
      </c>
      <c r="C35" s="25" t="s">
        <v>19</v>
      </c>
      <c r="D35" s="28" t="s">
        <v>20</v>
      </c>
      <c r="E35" s="25" t="s">
        <v>21</v>
      </c>
      <c r="F35" s="25" t="s">
        <v>95</v>
      </c>
      <c r="G35" s="25">
        <v>2025</v>
      </c>
      <c r="H35" s="25" t="s">
        <v>112</v>
      </c>
      <c r="I35" s="25">
        <v>7.65</v>
      </c>
      <c r="J35" s="25">
        <v>7.65</v>
      </c>
      <c r="K35" s="25"/>
      <c r="L35" s="25" t="s">
        <v>76</v>
      </c>
      <c r="M35" s="43" t="s">
        <v>77</v>
      </c>
      <c r="N35" s="43" t="s">
        <v>78</v>
      </c>
      <c r="O35" s="53"/>
    </row>
    <row r="36" s="6" customFormat="1" ht="41" customHeight="1" spans="1:15">
      <c r="A36" s="29"/>
      <c r="B36" s="25" t="s">
        <v>113</v>
      </c>
      <c r="C36" s="25" t="s">
        <v>19</v>
      </c>
      <c r="D36" s="28" t="s">
        <v>20</v>
      </c>
      <c r="E36" s="25" t="s">
        <v>21</v>
      </c>
      <c r="F36" s="25" t="s">
        <v>100</v>
      </c>
      <c r="G36" s="25">
        <v>2025</v>
      </c>
      <c r="H36" s="25" t="s">
        <v>114</v>
      </c>
      <c r="I36" s="25">
        <v>3.4</v>
      </c>
      <c r="J36" s="25">
        <v>3.4</v>
      </c>
      <c r="K36" s="25"/>
      <c r="L36" s="25" t="s">
        <v>76</v>
      </c>
      <c r="M36" s="43" t="s">
        <v>77</v>
      </c>
      <c r="N36" s="43" t="s">
        <v>78</v>
      </c>
      <c r="O36" s="53"/>
    </row>
    <row r="37" s="6" customFormat="1" ht="41" customHeight="1" spans="1:15">
      <c r="A37" s="29"/>
      <c r="B37" s="25" t="s">
        <v>115</v>
      </c>
      <c r="C37" s="25" t="s">
        <v>19</v>
      </c>
      <c r="D37" s="28" t="s">
        <v>20</v>
      </c>
      <c r="E37" s="25" t="s">
        <v>21</v>
      </c>
      <c r="F37" s="25" t="s">
        <v>83</v>
      </c>
      <c r="G37" s="25">
        <v>2025</v>
      </c>
      <c r="H37" s="25" t="s">
        <v>116</v>
      </c>
      <c r="I37" s="25">
        <v>2.55</v>
      </c>
      <c r="J37" s="25">
        <v>2.55</v>
      </c>
      <c r="K37" s="25"/>
      <c r="L37" s="25" t="s">
        <v>76</v>
      </c>
      <c r="M37" s="43" t="s">
        <v>77</v>
      </c>
      <c r="N37" s="43" t="s">
        <v>78</v>
      </c>
      <c r="O37" s="53"/>
    </row>
    <row r="38" s="6" customFormat="1" ht="41" customHeight="1" spans="1:15">
      <c r="A38" s="29"/>
      <c r="B38" s="25" t="s">
        <v>117</v>
      </c>
      <c r="C38" s="25" t="s">
        <v>19</v>
      </c>
      <c r="D38" s="28" t="s">
        <v>20</v>
      </c>
      <c r="E38" s="25" t="s">
        <v>21</v>
      </c>
      <c r="F38" s="25" t="s">
        <v>89</v>
      </c>
      <c r="G38" s="25">
        <v>2025</v>
      </c>
      <c r="H38" s="25" t="s">
        <v>118</v>
      </c>
      <c r="I38" s="25">
        <v>0.85</v>
      </c>
      <c r="J38" s="25">
        <v>0.85</v>
      </c>
      <c r="K38" s="25"/>
      <c r="L38" s="25" t="s">
        <v>76</v>
      </c>
      <c r="M38" s="43" t="s">
        <v>77</v>
      </c>
      <c r="N38" s="43" t="s">
        <v>78</v>
      </c>
      <c r="O38" s="53"/>
    </row>
    <row r="39" s="6" customFormat="1" ht="41" customHeight="1" spans="1:15">
      <c r="A39" s="29"/>
      <c r="B39" s="25" t="s">
        <v>119</v>
      </c>
      <c r="C39" s="25" t="s">
        <v>19</v>
      </c>
      <c r="D39" s="28" t="s">
        <v>20</v>
      </c>
      <c r="E39" s="25" t="s">
        <v>21</v>
      </c>
      <c r="F39" s="25" t="s">
        <v>105</v>
      </c>
      <c r="G39" s="25">
        <v>2025</v>
      </c>
      <c r="H39" s="25" t="s">
        <v>118</v>
      </c>
      <c r="I39" s="25">
        <v>0.85</v>
      </c>
      <c r="J39" s="25">
        <v>0.85</v>
      </c>
      <c r="K39" s="25"/>
      <c r="L39" s="25" t="s">
        <v>76</v>
      </c>
      <c r="M39" s="43" t="s">
        <v>77</v>
      </c>
      <c r="N39" s="43" t="s">
        <v>78</v>
      </c>
      <c r="O39" s="53"/>
    </row>
    <row r="40" s="6" customFormat="1" ht="41" customHeight="1" spans="1:15">
      <c r="A40" s="29"/>
      <c r="B40" s="25" t="s">
        <v>120</v>
      </c>
      <c r="C40" s="25" t="s">
        <v>19</v>
      </c>
      <c r="D40" s="28" t="s">
        <v>20</v>
      </c>
      <c r="E40" s="25" t="s">
        <v>21</v>
      </c>
      <c r="F40" s="25" t="s">
        <v>74</v>
      </c>
      <c r="G40" s="25">
        <v>2025</v>
      </c>
      <c r="H40" s="25" t="s">
        <v>116</v>
      </c>
      <c r="I40" s="25">
        <v>2.55</v>
      </c>
      <c r="J40" s="25">
        <v>2.55</v>
      </c>
      <c r="K40" s="25"/>
      <c r="L40" s="25" t="s">
        <v>76</v>
      </c>
      <c r="M40" s="43" t="s">
        <v>77</v>
      </c>
      <c r="N40" s="43" t="s">
        <v>78</v>
      </c>
      <c r="O40" s="53"/>
    </row>
    <row r="41" s="11" customFormat="1" ht="41" customHeight="1" spans="1:15">
      <c r="A41" s="27"/>
      <c r="B41" s="28" t="s">
        <v>121</v>
      </c>
      <c r="C41" s="28" t="s">
        <v>122</v>
      </c>
      <c r="D41" s="28" t="s">
        <v>20</v>
      </c>
      <c r="E41" s="28" t="s">
        <v>21</v>
      </c>
      <c r="F41" s="28" t="s">
        <v>28</v>
      </c>
      <c r="G41" s="28">
        <v>2025</v>
      </c>
      <c r="H41" s="28" t="s">
        <v>123</v>
      </c>
      <c r="I41" s="28">
        <v>8.84</v>
      </c>
      <c r="J41" s="28">
        <v>8.84</v>
      </c>
      <c r="K41" s="28"/>
      <c r="L41" s="28" t="s">
        <v>76</v>
      </c>
      <c r="M41" s="28" t="s">
        <v>124</v>
      </c>
      <c r="N41" s="28" t="s">
        <v>125</v>
      </c>
      <c r="O41" s="35"/>
    </row>
    <row r="42" s="11" customFormat="1" ht="41" customHeight="1" spans="1:15">
      <c r="A42" s="35"/>
      <c r="B42" s="28" t="s">
        <v>126</v>
      </c>
      <c r="C42" s="28" t="s">
        <v>122</v>
      </c>
      <c r="D42" s="28" t="s">
        <v>20</v>
      </c>
      <c r="E42" s="28" t="s">
        <v>21</v>
      </c>
      <c r="F42" s="28" t="s">
        <v>28</v>
      </c>
      <c r="G42" s="28">
        <v>2025</v>
      </c>
      <c r="H42" s="28" t="s">
        <v>127</v>
      </c>
      <c r="I42" s="28">
        <v>5.2</v>
      </c>
      <c r="J42" s="28">
        <v>5.2</v>
      </c>
      <c r="K42" s="28"/>
      <c r="L42" s="28" t="s">
        <v>76</v>
      </c>
      <c r="M42" s="28" t="s">
        <v>124</v>
      </c>
      <c r="N42" s="28" t="s">
        <v>125</v>
      </c>
      <c r="O42" s="35"/>
    </row>
    <row r="43" s="11" customFormat="1" ht="41" customHeight="1" spans="1:15">
      <c r="A43" s="35"/>
      <c r="B43" s="28" t="s">
        <v>128</v>
      </c>
      <c r="C43" s="28" t="s">
        <v>122</v>
      </c>
      <c r="D43" s="28" t="s">
        <v>20</v>
      </c>
      <c r="E43" s="28" t="s">
        <v>21</v>
      </c>
      <c r="F43" s="28" t="s">
        <v>28</v>
      </c>
      <c r="G43" s="28">
        <v>2025</v>
      </c>
      <c r="H43" s="28" t="s">
        <v>129</v>
      </c>
      <c r="I43" s="28">
        <v>9.36</v>
      </c>
      <c r="J43" s="28">
        <v>9.36</v>
      </c>
      <c r="K43" s="28"/>
      <c r="L43" s="28" t="s">
        <v>76</v>
      </c>
      <c r="M43" s="28" t="s">
        <v>124</v>
      </c>
      <c r="N43" s="28" t="s">
        <v>125</v>
      </c>
      <c r="O43" s="35"/>
    </row>
    <row r="44" s="11" customFormat="1" ht="41" customHeight="1" spans="1:15">
      <c r="A44" s="35"/>
      <c r="B44" s="28" t="s">
        <v>130</v>
      </c>
      <c r="C44" s="28" t="s">
        <v>122</v>
      </c>
      <c r="D44" s="28" t="s">
        <v>20</v>
      </c>
      <c r="E44" s="28" t="s">
        <v>21</v>
      </c>
      <c r="F44" s="28" t="s">
        <v>28</v>
      </c>
      <c r="G44" s="28">
        <v>2025</v>
      </c>
      <c r="H44" s="28" t="s">
        <v>129</v>
      </c>
      <c r="I44" s="28">
        <v>9.36</v>
      </c>
      <c r="J44" s="28">
        <v>9.36</v>
      </c>
      <c r="K44" s="28"/>
      <c r="L44" s="28" t="s">
        <v>76</v>
      </c>
      <c r="M44" s="28" t="s">
        <v>124</v>
      </c>
      <c r="N44" s="28" t="s">
        <v>125</v>
      </c>
      <c r="O44" s="35"/>
    </row>
    <row r="45" s="11" customFormat="1" ht="41" customHeight="1" spans="1:15">
      <c r="A45" s="35"/>
      <c r="B45" s="28" t="s">
        <v>131</v>
      </c>
      <c r="C45" s="28" t="s">
        <v>122</v>
      </c>
      <c r="D45" s="28" t="s">
        <v>20</v>
      </c>
      <c r="E45" s="28" t="s">
        <v>21</v>
      </c>
      <c r="F45" s="28" t="s">
        <v>28</v>
      </c>
      <c r="G45" s="28">
        <v>2025</v>
      </c>
      <c r="H45" s="28" t="s">
        <v>132</v>
      </c>
      <c r="I45" s="28">
        <v>13.52</v>
      </c>
      <c r="J45" s="28">
        <v>13.52</v>
      </c>
      <c r="K45" s="28"/>
      <c r="L45" s="28" t="s">
        <v>76</v>
      </c>
      <c r="M45" s="28" t="s">
        <v>124</v>
      </c>
      <c r="N45" s="28" t="s">
        <v>125</v>
      </c>
      <c r="O45" s="35"/>
    </row>
    <row r="46" s="11" customFormat="1" ht="41" customHeight="1" spans="1:15">
      <c r="A46" s="35"/>
      <c r="B46" s="28" t="s">
        <v>133</v>
      </c>
      <c r="C46" s="28" t="s">
        <v>122</v>
      </c>
      <c r="D46" s="28" t="s">
        <v>20</v>
      </c>
      <c r="E46" s="28" t="s">
        <v>21</v>
      </c>
      <c r="F46" s="28" t="s">
        <v>28</v>
      </c>
      <c r="G46" s="28">
        <v>2025</v>
      </c>
      <c r="H46" s="28" t="s">
        <v>132</v>
      </c>
      <c r="I46" s="28">
        <v>13.52</v>
      </c>
      <c r="J46" s="28">
        <v>13.52</v>
      </c>
      <c r="K46" s="28"/>
      <c r="L46" s="28" t="s">
        <v>76</v>
      </c>
      <c r="M46" s="28" t="s">
        <v>124</v>
      </c>
      <c r="N46" s="28" t="s">
        <v>125</v>
      </c>
      <c r="O46" s="35"/>
    </row>
    <row r="47" s="11" customFormat="1" ht="41" customHeight="1" spans="1:15">
      <c r="A47" s="35"/>
      <c r="B47" s="28" t="s">
        <v>134</v>
      </c>
      <c r="C47" s="28" t="s">
        <v>122</v>
      </c>
      <c r="D47" s="28" t="s">
        <v>20</v>
      </c>
      <c r="E47" s="28" t="s">
        <v>21</v>
      </c>
      <c r="F47" s="28" t="s">
        <v>28</v>
      </c>
      <c r="G47" s="28">
        <v>2025</v>
      </c>
      <c r="H47" s="28" t="s">
        <v>132</v>
      </c>
      <c r="I47" s="28">
        <v>13.52</v>
      </c>
      <c r="J47" s="28">
        <v>13.52</v>
      </c>
      <c r="K47" s="28"/>
      <c r="L47" s="28" t="s">
        <v>76</v>
      </c>
      <c r="M47" s="28" t="s">
        <v>124</v>
      </c>
      <c r="N47" s="28" t="s">
        <v>125</v>
      </c>
      <c r="O47" s="35"/>
    </row>
    <row r="48" s="11" customFormat="1" ht="41" customHeight="1" spans="1:15">
      <c r="A48" s="35"/>
      <c r="B48" s="28" t="s">
        <v>135</v>
      </c>
      <c r="C48" s="28" t="s">
        <v>122</v>
      </c>
      <c r="D48" s="28" t="s">
        <v>20</v>
      </c>
      <c r="E48" s="28" t="s">
        <v>21</v>
      </c>
      <c r="F48" s="28" t="s">
        <v>28</v>
      </c>
      <c r="G48" s="28">
        <v>2025</v>
      </c>
      <c r="H48" s="28" t="s">
        <v>132</v>
      </c>
      <c r="I48" s="28">
        <v>13.52</v>
      </c>
      <c r="J48" s="28">
        <v>13.52</v>
      </c>
      <c r="K48" s="28"/>
      <c r="L48" s="28" t="s">
        <v>76</v>
      </c>
      <c r="M48" s="28" t="s">
        <v>124</v>
      </c>
      <c r="N48" s="28" t="s">
        <v>125</v>
      </c>
      <c r="O48" s="35"/>
    </row>
    <row r="49" s="11" customFormat="1" ht="41" customHeight="1" spans="1:15">
      <c r="A49" s="35"/>
      <c r="B49" s="28" t="s">
        <v>136</v>
      </c>
      <c r="C49" s="28" t="s">
        <v>122</v>
      </c>
      <c r="D49" s="28" t="s">
        <v>20</v>
      </c>
      <c r="E49" s="28" t="s">
        <v>21</v>
      </c>
      <c r="F49" s="28" t="s">
        <v>28</v>
      </c>
      <c r="G49" s="28">
        <v>2025</v>
      </c>
      <c r="H49" s="28" t="s">
        <v>137</v>
      </c>
      <c r="I49" s="28">
        <v>10.4</v>
      </c>
      <c r="J49" s="28">
        <v>10.4</v>
      </c>
      <c r="K49" s="28"/>
      <c r="L49" s="28" t="s">
        <v>76</v>
      </c>
      <c r="M49" s="28" t="s">
        <v>124</v>
      </c>
      <c r="N49" s="28" t="s">
        <v>125</v>
      </c>
      <c r="O49" s="35"/>
    </row>
    <row r="50" s="11" customFormat="1" ht="41" customHeight="1" spans="1:15">
      <c r="A50" s="35"/>
      <c r="B50" s="28" t="s">
        <v>138</v>
      </c>
      <c r="C50" s="28" t="s">
        <v>122</v>
      </c>
      <c r="D50" s="28" t="s">
        <v>20</v>
      </c>
      <c r="E50" s="28" t="s">
        <v>21</v>
      </c>
      <c r="F50" s="28" t="s">
        <v>28</v>
      </c>
      <c r="G50" s="28">
        <v>2025</v>
      </c>
      <c r="H50" s="28" t="s">
        <v>137</v>
      </c>
      <c r="I50" s="28">
        <v>10.4</v>
      </c>
      <c r="J50" s="28">
        <v>10.4</v>
      </c>
      <c r="K50" s="28"/>
      <c r="L50" s="28" t="s">
        <v>76</v>
      </c>
      <c r="M50" s="28" t="s">
        <v>124</v>
      </c>
      <c r="N50" s="28" t="s">
        <v>125</v>
      </c>
      <c r="O50" s="35"/>
    </row>
    <row r="51" s="11" customFormat="1" ht="41" customHeight="1" spans="1:15">
      <c r="A51" s="35"/>
      <c r="B51" s="28" t="s">
        <v>139</v>
      </c>
      <c r="C51" s="28" t="s">
        <v>122</v>
      </c>
      <c r="D51" s="28" t="s">
        <v>20</v>
      </c>
      <c r="E51" s="28" t="s">
        <v>21</v>
      </c>
      <c r="F51" s="28" t="s">
        <v>28</v>
      </c>
      <c r="G51" s="28">
        <v>2025</v>
      </c>
      <c r="H51" s="28" t="s">
        <v>140</v>
      </c>
      <c r="I51" s="28">
        <v>9.1</v>
      </c>
      <c r="J51" s="28">
        <v>9.1</v>
      </c>
      <c r="K51" s="28"/>
      <c r="L51" s="28" t="s">
        <v>76</v>
      </c>
      <c r="M51" s="28" t="s">
        <v>124</v>
      </c>
      <c r="N51" s="28" t="s">
        <v>125</v>
      </c>
      <c r="O51" s="35"/>
    </row>
    <row r="52" s="11" customFormat="1" ht="41" customHeight="1" spans="1:15">
      <c r="A52" s="35"/>
      <c r="B52" s="28" t="s">
        <v>141</v>
      </c>
      <c r="C52" s="28" t="s">
        <v>122</v>
      </c>
      <c r="D52" s="28" t="s">
        <v>20</v>
      </c>
      <c r="E52" s="28" t="s">
        <v>21</v>
      </c>
      <c r="F52" s="28" t="s">
        <v>28</v>
      </c>
      <c r="G52" s="28">
        <v>2025</v>
      </c>
      <c r="H52" s="28" t="s">
        <v>142</v>
      </c>
      <c r="I52" s="28">
        <v>4.68</v>
      </c>
      <c r="J52" s="28">
        <v>4.68</v>
      </c>
      <c r="K52" s="28"/>
      <c r="L52" s="28" t="s">
        <v>76</v>
      </c>
      <c r="M52" s="28" t="s">
        <v>124</v>
      </c>
      <c r="N52" s="28" t="s">
        <v>125</v>
      </c>
      <c r="O52" s="35"/>
    </row>
    <row r="53" s="11" customFormat="1" ht="41" customHeight="1" spans="1:15">
      <c r="A53" s="35"/>
      <c r="B53" s="28" t="s">
        <v>143</v>
      </c>
      <c r="C53" s="28" t="s">
        <v>122</v>
      </c>
      <c r="D53" s="28" t="s">
        <v>20</v>
      </c>
      <c r="E53" s="28" t="s">
        <v>21</v>
      </c>
      <c r="F53" s="28" t="s">
        <v>28</v>
      </c>
      <c r="G53" s="28">
        <v>2025</v>
      </c>
      <c r="H53" s="28" t="s">
        <v>144</v>
      </c>
      <c r="I53" s="28">
        <v>7.28</v>
      </c>
      <c r="J53" s="28">
        <v>7.28</v>
      </c>
      <c r="K53" s="28"/>
      <c r="L53" s="28" t="s">
        <v>76</v>
      </c>
      <c r="M53" s="28" t="s">
        <v>124</v>
      </c>
      <c r="N53" s="28" t="s">
        <v>125</v>
      </c>
      <c r="O53" s="35"/>
    </row>
    <row r="54" s="11" customFormat="1" ht="41" customHeight="1" spans="1:15">
      <c r="A54" s="35"/>
      <c r="B54" s="28" t="s">
        <v>145</v>
      </c>
      <c r="C54" s="28" t="s">
        <v>122</v>
      </c>
      <c r="D54" s="28" t="s">
        <v>20</v>
      </c>
      <c r="E54" s="28" t="s">
        <v>21</v>
      </c>
      <c r="F54" s="28" t="s">
        <v>28</v>
      </c>
      <c r="G54" s="28">
        <v>2025</v>
      </c>
      <c r="H54" s="28" t="s">
        <v>142</v>
      </c>
      <c r="I54" s="28">
        <v>4.68</v>
      </c>
      <c r="J54" s="28">
        <v>4.68</v>
      </c>
      <c r="K54" s="28"/>
      <c r="L54" s="28" t="s">
        <v>76</v>
      </c>
      <c r="M54" s="28" t="s">
        <v>124</v>
      </c>
      <c r="N54" s="28" t="s">
        <v>125</v>
      </c>
      <c r="O54" s="35"/>
    </row>
    <row r="55" s="11" customFormat="1" ht="41" customHeight="1" spans="1:15">
      <c r="A55" s="35"/>
      <c r="B55" s="28" t="s">
        <v>146</v>
      </c>
      <c r="C55" s="28" t="s">
        <v>122</v>
      </c>
      <c r="D55" s="28" t="s">
        <v>20</v>
      </c>
      <c r="E55" s="28" t="s">
        <v>21</v>
      </c>
      <c r="F55" s="28" t="s">
        <v>28</v>
      </c>
      <c r="G55" s="28">
        <v>2025</v>
      </c>
      <c r="H55" s="28" t="s">
        <v>147</v>
      </c>
      <c r="I55" s="28">
        <v>4.16</v>
      </c>
      <c r="J55" s="28">
        <v>4.16</v>
      </c>
      <c r="K55" s="28"/>
      <c r="L55" s="28" t="s">
        <v>76</v>
      </c>
      <c r="M55" s="28" t="s">
        <v>124</v>
      </c>
      <c r="N55" s="28" t="s">
        <v>125</v>
      </c>
      <c r="O55" s="35"/>
    </row>
    <row r="56" s="11" customFormat="1" ht="41" customHeight="1" spans="1:15">
      <c r="A56" s="35"/>
      <c r="B56" s="28" t="s">
        <v>148</v>
      </c>
      <c r="C56" s="28" t="s">
        <v>122</v>
      </c>
      <c r="D56" s="28" t="s">
        <v>20</v>
      </c>
      <c r="E56" s="28" t="s">
        <v>21</v>
      </c>
      <c r="F56" s="28" t="s">
        <v>28</v>
      </c>
      <c r="G56" s="28">
        <v>2025</v>
      </c>
      <c r="H56" s="28" t="s">
        <v>123</v>
      </c>
      <c r="I56" s="28">
        <v>8.84</v>
      </c>
      <c r="J56" s="28">
        <v>8.84</v>
      </c>
      <c r="K56" s="28"/>
      <c r="L56" s="28" t="s">
        <v>76</v>
      </c>
      <c r="M56" s="28" t="s">
        <v>124</v>
      </c>
      <c r="N56" s="28" t="s">
        <v>125</v>
      </c>
      <c r="O56" s="35"/>
    </row>
    <row r="57" s="11" customFormat="1" ht="41" customHeight="1" spans="1:15">
      <c r="A57" s="35"/>
      <c r="B57" s="28" t="s">
        <v>149</v>
      </c>
      <c r="C57" s="28" t="s">
        <v>122</v>
      </c>
      <c r="D57" s="28" t="s">
        <v>20</v>
      </c>
      <c r="E57" s="28" t="s">
        <v>21</v>
      </c>
      <c r="F57" s="28" t="s">
        <v>28</v>
      </c>
      <c r="G57" s="28">
        <v>2025</v>
      </c>
      <c r="H57" s="28" t="s">
        <v>150</v>
      </c>
      <c r="I57" s="28">
        <v>14.82</v>
      </c>
      <c r="J57" s="28">
        <v>14.82</v>
      </c>
      <c r="K57" s="28"/>
      <c r="L57" s="28" t="s">
        <v>76</v>
      </c>
      <c r="M57" s="28" t="s">
        <v>124</v>
      </c>
      <c r="N57" s="28" t="s">
        <v>125</v>
      </c>
      <c r="O57" s="35"/>
    </row>
    <row r="58" s="11" customFormat="1" ht="41" customHeight="1" spans="1:15">
      <c r="A58" s="35"/>
      <c r="B58" s="28" t="s">
        <v>151</v>
      </c>
      <c r="C58" s="28" t="s">
        <v>122</v>
      </c>
      <c r="D58" s="28" t="s">
        <v>20</v>
      </c>
      <c r="E58" s="28" t="s">
        <v>21</v>
      </c>
      <c r="F58" s="28" t="s">
        <v>28</v>
      </c>
      <c r="G58" s="28">
        <v>2025</v>
      </c>
      <c r="H58" s="28" t="s">
        <v>152</v>
      </c>
      <c r="I58" s="28">
        <v>7.8</v>
      </c>
      <c r="J58" s="28">
        <v>7.8</v>
      </c>
      <c r="K58" s="28"/>
      <c r="L58" s="28" t="s">
        <v>76</v>
      </c>
      <c r="M58" s="28" t="s">
        <v>124</v>
      </c>
      <c r="N58" s="28" t="s">
        <v>125</v>
      </c>
      <c r="O58" s="35"/>
    </row>
    <row r="59" s="11" customFormat="1" ht="41" customHeight="1" spans="1:15">
      <c r="A59" s="35"/>
      <c r="B59" s="28" t="s">
        <v>153</v>
      </c>
      <c r="C59" s="28" t="s">
        <v>122</v>
      </c>
      <c r="D59" s="28" t="s">
        <v>20</v>
      </c>
      <c r="E59" s="28" t="s">
        <v>21</v>
      </c>
      <c r="F59" s="28" t="s">
        <v>28</v>
      </c>
      <c r="G59" s="28">
        <v>2025</v>
      </c>
      <c r="H59" s="28" t="s">
        <v>154</v>
      </c>
      <c r="I59" s="28">
        <v>2.34</v>
      </c>
      <c r="J59" s="28">
        <v>2.34</v>
      </c>
      <c r="K59" s="28"/>
      <c r="L59" s="28" t="s">
        <v>76</v>
      </c>
      <c r="M59" s="28" t="s">
        <v>124</v>
      </c>
      <c r="N59" s="28" t="s">
        <v>125</v>
      </c>
      <c r="O59" s="35"/>
    </row>
    <row r="60" s="11" customFormat="1" ht="41" customHeight="1" spans="1:15">
      <c r="A60" s="35"/>
      <c r="B60" s="28" t="s">
        <v>155</v>
      </c>
      <c r="C60" s="28" t="s">
        <v>122</v>
      </c>
      <c r="D60" s="28" t="s">
        <v>20</v>
      </c>
      <c r="E60" s="28" t="s">
        <v>21</v>
      </c>
      <c r="F60" s="28" t="s">
        <v>28</v>
      </c>
      <c r="G60" s="28">
        <v>2025</v>
      </c>
      <c r="H60" s="28" t="s">
        <v>156</v>
      </c>
      <c r="I60" s="28">
        <v>5.72</v>
      </c>
      <c r="J60" s="28">
        <v>5.72</v>
      </c>
      <c r="K60" s="28"/>
      <c r="L60" s="28" t="s">
        <v>76</v>
      </c>
      <c r="M60" s="28" t="s">
        <v>124</v>
      </c>
      <c r="N60" s="28" t="s">
        <v>125</v>
      </c>
      <c r="O60" s="35"/>
    </row>
    <row r="61" s="11" customFormat="1" ht="41" customHeight="1" spans="1:15">
      <c r="A61" s="35"/>
      <c r="B61" s="28" t="s">
        <v>157</v>
      </c>
      <c r="C61" s="28" t="s">
        <v>122</v>
      </c>
      <c r="D61" s="28" t="s">
        <v>20</v>
      </c>
      <c r="E61" s="28" t="s">
        <v>21</v>
      </c>
      <c r="F61" s="28" t="s">
        <v>28</v>
      </c>
      <c r="G61" s="28">
        <v>2025</v>
      </c>
      <c r="H61" s="28" t="s">
        <v>158</v>
      </c>
      <c r="I61" s="28">
        <v>57.2</v>
      </c>
      <c r="J61" s="28">
        <v>57.2</v>
      </c>
      <c r="K61" s="28"/>
      <c r="L61" s="28" t="s">
        <v>76</v>
      </c>
      <c r="M61" s="28" t="s">
        <v>124</v>
      </c>
      <c r="N61" s="28" t="s">
        <v>125</v>
      </c>
      <c r="O61" s="35"/>
    </row>
    <row r="62" s="11" customFormat="1" ht="41" customHeight="1" spans="1:15">
      <c r="A62" s="35"/>
      <c r="B62" s="28" t="s">
        <v>159</v>
      </c>
      <c r="C62" s="28" t="s">
        <v>122</v>
      </c>
      <c r="D62" s="28" t="s">
        <v>20</v>
      </c>
      <c r="E62" s="28" t="s">
        <v>21</v>
      </c>
      <c r="F62" s="28" t="s">
        <v>28</v>
      </c>
      <c r="G62" s="28">
        <v>2025</v>
      </c>
      <c r="H62" s="28" t="s">
        <v>156</v>
      </c>
      <c r="I62" s="28">
        <v>5.72</v>
      </c>
      <c r="J62" s="28">
        <v>5.72</v>
      </c>
      <c r="K62" s="28"/>
      <c r="L62" s="28" t="s">
        <v>76</v>
      </c>
      <c r="M62" s="28" t="s">
        <v>124</v>
      </c>
      <c r="N62" s="28" t="s">
        <v>125</v>
      </c>
      <c r="O62" s="35"/>
    </row>
    <row r="63" s="11" customFormat="1" ht="41" customHeight="1" spans="1:15">
      <c r="A63" s="35"/>
      <c r="B63" s="28" t="s">
        <v>160</v>
      </c>
      <c r="C63" s="28" t="s">
        <v>122</v>
      </c>
      <c r="D63" s="28" t="s">
        <v>20</v>
      </c>
      <c r="E63" s="28" t="s">
        <v>21</v>
      </c>
      <c r="F63" s="28" t="s">
        <v>28</v>
      </c>
      <c r="G63" s="28">
        <v>2025</v>
      </c>
      <c r="H63" s="28" t="s">
        <v>161</v>
      </c>
      <c r="I63" s="28">
        <v>3.12</v>
      </c>
      <c r="J63" s="28">
        <v>3.12</v>
      </c>
      <c r="K63" s="28"/>
      <c r="L63" s="28" t="s">
        <v>76</v>
      </c>
      <c r="M63" s="28" t="s">
        <v>124</v>
      </c>
      <c r="N63" s="28" t="s">
        <v>125</v>
      </c>
      <c r="O63" s="35"/>
    </row>
    <row r="64" s="11" customFormat="1" ht="41" customHeight="1" spans="1:15">
      <c r="A64" s="35"/>
      <c r="B64" s="28" t="s">
        <v>162</v>
      </c>
      <c r="C64" s="28" t="s">
        <v>122</v>
      </c>
      <c r="D64" s="28" t="s">
        <v>20</v>
      </c>
      <c r="E64" s="28" t="s">
        <v>21</v>
      </c>
      <c r="F64" s="28" t="s">
        <v>28</v>
      </c>
      <c r="G64" s="28">
        <v>2025</v>
      </c>
      <c r="H64" s="28" t="s">
        <v>142</v>
      </c>
      <c r="I64" s="28">
        <v>4.68</v>
      </c>
      <c r="J64" s="28">
        <v>4.68</v>
      </c>
      <c r="K64" s="28"/>
      <c r="L64" s="28" t="s">
        <v>76</v>
      </c>
      <c r="M64" s="28" t="s">
        <v>124</v>
      </c>
      <c r="N64" s="28" t="s">
        <v>125</v>
      </c>
      <c r="O64" s="35"/>
    </row>
    <row r="65" s="11" customFormat="1" ht="41" customHeight="1" spans="1:15">
      <c r="A65" s="35"/>
      <c r="B65" s="28" t="s">
        <v>163</v>
      </c>
      <c r="C65" s="28" t="s">
        <v>122</v>
      </c>
      <c r="D65" s="28" t="s">
        <v>20</v>
      </c>
      <c r="E65" s="28" t="s">
        <v>21</v>
      </c>
      <c r="F65" s="28" t="s">
        <v>28</v>
      </c>
      <c r="G65" s="28">
        <v>2025</v>
      </c>
      <c r="H65" s="28" t="s">
        <v>147</v>
      </c>
      <c r="I65" s="28">
        <v>4.16</v>
      </c>
      <c r="J65" s="28">
        <v>4.16</v>
      </c>
      <c r="K65" s="28"/>
      <c r="L65" s="28" t="s">
        <v>76</v>
      </c>
      <c r="M65" s="28" t="s">
        <v>124</v>
      </c>
      <c r="N65" s="28" t="s">
        <v>125</v>
      </c>
      <c r="O65" s="35"/>
    </row>
    <row r="66" s="11" customFormat="1" ht="41" customHeight="1" spans="1:15">
      <c r="A66" s="35"/>
      <c r="B66" s="28" t="s">
        <v>164</v>
      </c>
      <c r="C66" s="28" t="s">
        <v>122</v>
      </c>
      <c r="D66" s="28" t="s">
        <v>20</v>
      </c>
      <c r="E66" s="28" t="s">
        <v>21</v>
      </c>
      <c r="F66" s="28" t="s">
        <v>28</v>
      </c>
      <c r="G66" s="28">
        <v>2025</v>
      </c>
      <c r="H66" s="28" t="s">
        <v>161</v>
      </c>
      <c r="I66" s="28">
        <v>3.12</v>
      </c>
      <c r="J66" s="28">
        <v>3.12</v>
      </c>
      <c r="K66" s="28"/>
      <c r="L66" s="28" t="s">
        <v>76</v>
      </c>
      <c r="M66" s="28" t="s">
        <v>124</v>
      </c>
      <c r="N66" s="28" t="s">
        <v>125</v>
      </c>
      <c r="O66" s="35"/>
    </row>
    <row r="67" s="11" customFormat="1" ht="41" customHeight="1" spans="1:15">
      <c r="A67" s="35"/>
      <c r="B67" s="28" t="s">
        <v>165</v>
      </c>
      <c r="C67" s="28" t="s">
        <v>122</v>
      </c>
      <c r="D67" s="28" t="s">
        <v>20</v>
      </c>
      <c r="E67" s="28" t="s">
        <v>21</v>
      </c>
      <c r="F67" s="28" t="s">
        <v>28</v>
      </c>
      <c r="G67" s="28">
        <v>2025</v>
      </c>
      <c r="H67" s="28" t="s">
        <v>161</v>
      </c>
      <c r="I67" s="28">
        <v>3.12</v>
      </c>
      <c r="J67" s="28">
        <v>3.12</v>
      </c>
      <c r="K67" s="28"/>
      <c r="L67" s="28" t="s">
        <v>76</v>
      </c>
      <c r="M67" s="28" t="s">
        <v>124</v>
      </c>
      <c r="N67" s="28" t="s">
        <v>125</v>
      </c>
      <c r="O67" s="35"/>
    </row>
    <row r="68" s="11" customFormat="1" ht="41" customHeight="1" spans="1:15">
      <c r="A68" s="35"/>
      <c r="B68" s="28" t="s">
        <v>166</v>
      </c>
      <c r="C68" s="28" t="s">
        <v>122</v>
      </c>
      <c r="D68" s="28" t="s">
        <v>20</v>
      </c>
      <c r="E68" s="28" t="s">
        <v>21</v>
      </c>
      <c r="F68" s="28" t="s">
        <v>28</v>
      </c>
      <c r="G68" s="28">
        <v>2025</v>
      </c>
      <c r="H68" s="28" t="s">
        <v>150</v>
      </c>
      <c r="I68" s="28">
        <v>14.82</v>
      </c>
      <c r="J68" s="28">
        <v>14.82</v>
      </c>
      <c r="K68" s="28"/>
      <c r="L68" s="28" t="s">
        <v>76</v>
      </c>
      <c r="M68" s="28" t="s">
        <v>124</v>
      </c>
      <c r="N68" s="28" t="s">
        <v>125</v>
      </c>
      <c r="O68" s="35"/>
    </row>
    <row r="69" s="11" customFormat="1" ht="41" customHeight="1" spans="1:15">
      <c r="A69" s="35"/>
      <c r="B69" s="28" t="s">
        <v>167</v>
      </c>
      <c r="C69" s="28" t="s">
        <v>122</v>
      </c>
      <c r="D69" s="28" t="s">
        <v>20</v>
      </c>
      <c r="E69" s="28" t="s">
        <v>21</v>
      </c>
      <c r="F69" s="28" t="s">
        <v>28</v>
      </c>
      <c r="G69" s="28">
        <v>2025</v>
      </c>
      <c r="H69" s="28" t="s">
        <v>137</v>
      </c>
      <c r="I69" s="28">
        <v>10.4</v>
      </c>
      <c r="J69" s="28">
        <v>10.4</v>
      </c>
      <c r="K69" s="28"/>
      <c r="L69" s="28" t="s">
        <v>76</v>
      </c>
      <c r="M69" s="28" t="s">
        <v>124</v>
      </c>
      <c r="N69" s="28" t="s">
        <v>125</v>
      </c>
      <c r="O69" s="35"/>
    </row>
    <row r="70" s="11" customFormat="1" ht="41" customHeight="1" spans="1:15">
      <c r="A70" s="35"/>
      <c r="B70" s="28" t="s">
        <v>168</v>
      </c>
      <c r="C70" s="28" t="s">
        <v>122</v>
      </c>
      <c r="D70" s="28" t="s">
        <v>20</v>
      </c>
      <c r="E70" s="28" t="s">
        <v>21</v>
      </c>
      <c r="F70" s="28" t="s">
        <v>28</v>
      </c>
      <c r="G70" s="28">
        <v>2025</v>
      </c>
      <c r="H70" s="28" t="s">
        <v>169</v>
      </c>
      <c r="I70" s="28">
        <v>6.24</v>
      </c>
      <c r="J70" s="28">
        <v>6.24</v>
      </c>
      <c r="K70" s="28"/>
      <c r="L70" s="28" t="s">
        <v>76</v>
      </c>
      <c r="M70" s="28" t="s">
        <v>124</v>
      </c>
      <c r="N70" s="28" t="s">
        <v>125</v>
      </c>
      <c r="O70" s="35"/>
    </row>
    <row r="71" s="11" customFormat="1" ht="41" customHeight="1" spans="1:15">
      <c r="A71" s="35"/>
      <c r="B71" s="28" t="s">
        <v>170</v>
      </c>
      <c r="C71" s="28" t="s">
        <v>122</v>
      </c>
      <c r="D71" s="28" t="s">
        <v>20</v>
      </c>
      <c r="E71" s="28" t="s">
        <v>21</v>
      </c>
      <c r="F71" s="28" t="s">
        <v>28</v>
      </c>
      <c r="G71" s="28">
        <v>2025</v>
      </c>
      <c r="H71" s="28" t="s">
        <v>171</v>
      </c>
      <c r="I71" s="28">
        <v>9.36</v>
      </c>
      <c r="J71" s="28">
        <v>9.36</v>
      </c>
      <c r="K71" s="28"/>
      <c r="L71" s="28" t="s">
        <v>76</v>
      </c>
      <c r="M71" s="28" t="s">
        <v>124</v>
      </c>
      <c r="N71" s="28" t="s">
        <v>125</v>
      </c>
      <c r="O71" s="35"/>
    </row>
    <row r="72" s="11" customFormat="1" ht="41" customHeight="1" spans="1:15">
      <c r="A72" s="35"/>
      <c r="B72" s="28" t="s">
        <v>172</v>
      </c>
      <c r="C72" s="28" t="s">
        <v>122</v>
      </c>
      <c r="D72" s="28" t="s">
        <v>20</v>
      </c>
      <c r="E72" s="28" t="s">
        <v>21</v>
      </c>
      <c r="F72" s="28" t="s">
        <v>28</v>
      </c>
      <c r="G72" s="28">
        <v>2025</v>
      </c>
      <c r="H72" s="28" t="s">
        <v>171</v>
      </c>
      <c r="I72" s="28">
        <v>9.36</v>
      </c>
      <c r="J72" s="28">
        <v>9.36</v>
      </c>
      <c r="K72" s="28"/>
      <c r="L72" s="28" t="s">
        <v>76</v>
      </c>
      <c r="M72" s="28" t="s">
        <v>124</v>
      </c>
      <c r="N72" s="28" t="s">
        <v>125</v>
      </c>
      <c r="O72" s="35"/>
    </row>
    <row r="73" s="11" customFormat="1" ht="41" customHeight="1" spans="1:15">
      <c r="A73" s="35"/>
      <c r="B73" s="28" t="s">
        <v>173</v>
      </c>
      <c r="C73" s="28" t="s">
        <v>122</v>
      </c>
      <c r="D73" s="28" t="s">
        <v>20</v>
      </c>
      <c r="E73" s="28" t="s">
        <v>21</v>
      </c>
      <c r="F73" s="28" t="s">
        <v>28</v>
      </c>
      <c r="G73" s="28">
        <v>2025</v>
      </c>
      <c r="H73" s="28" t="s">
        <v>174</v>
      </c>
      <c r="I73" s="28">
        <v>8.32</v>
      </c>
      <c r="J73" s="28">
        <v>8.32</v>
      </c>
      <c r="K73" s="28"/>
      <c r="L73" s="28" t="s">
        <v>76</v>
      </c>
      <c r="M73" s="28" t="s">
        <v>124</v>
      </c>
      <c r="N73" s="28" t="s">
        <v>125</v>
      </c>
      <c r="O73" s="35"/>
    </row>
    <row r="74" s="11" customFormat="1" ht="41" customHeight="1" spans="1:15">
      <c r="A74" s="35"/>
      <c r="B74" s="28" t="s">
        <v>175</v>
      </c>
      <c r="C74" s="28" t="s">
        <v>122</v>
      </c>
      <c r="D74" s="28" t="s">
        <v>20</v>
      </c>
      <c r="E74" s="28" t="s">
        <v>21</v>
      </c>
      <c r="F74" s="28" t="s">
        <v>28</v>
      </c>
      <c r="G74" s="28">
        <v>2025</v>
      </c>
      <c r="H74" s="28" t="s">
        <v>176</v>
      </c>
      <c r="I74" s="28">
        <v>3.64</v>
      </c>
      <c r="J74" s="28">
        <v>3.64</v>
      </c>
      <c r="K74" s="28"/>
      <c r="L74" s="28" t="s">
        <v>76</v>
      </c>
      <c r="M74" s="28" t="s">
        <v>124</v>
      </c>
      <c r="N74" s="28" t="s">
        <v>125</v>
      </c>
      <c r="O74" s="35"/>
    </row>
    <row r="75" s="11" customFormat="1" ht="41" customHeight="1" spans="1:15">
      <c r="A75" s="35"/>
      <c r="B75" s="28" t="s">
        <v>177</v>
      </c>
      <c r="C75" s="28" t="s">
        <v>122</v>
      </c>
      <c r="D75" s="28" t="s">
        <v>20</v>
      </c>
      <c r="E75" s="28" t="s">
        <v>21</v>
      </c>
      <c r="F75" s="28" t="s">
        <v>28</v>
      </c>
      <c r="G75" s="28">
        <v>2025</v>
      </c>
      <c r="H75" s="28" t="s">
        <v>178</v>
      </c>
      <c r="I75" s="28">
        <v>22.36</v>
      </c>
      <c r="J75" s="28">
        <v>22.36</v>
      </c>
      <c r="K75" s="28"/>
      <c r="L75" s="28" t="s">
        <v>76</v>
      </c>
      <c r="M75" s="28" t="s">
        <v>124</v>
      </c>
      <c r="N75" s="28" t="s">
        <v>125</v>
      </c>
      <c r="O75" s="35"/>
    </row>
    <row r="76" s="11" customFormat="1" ht="41" customHeight="1" spans="1:15">
      <c r="A76" s="35"/>
      <c r="B76" s="28" t="s">
        <v>179</v>
      </c>
      <c r="C76" s="28" t="s">
        <v>122</v>
      </c>
      <c r="D76" s="28" t="s">
        <v>20</v>
      </c>
      <c r="E76" s="28" t="s">
        <v>21</v>
      </c>
      <c r="F76" s="28" t="s">
        <v>28</v>
      </c>
      <c r="G76" s="28">
        <v>2025</v>
      </c>
      <c r="H76" s="28" t="s">
        <v>180</v>
      </c>
      <c r="I76" s="28">
        <v>15.6</v>
      </c>
      <c r="J76" s="28">
        <v>15.6</v>
      </c>
      <c r="K76" s="28"/>
      <c r="L76" s="28" t="s">
        <v>76</v>
      </c>
      <c r="M76" s="28" t="s">
        <v>124</v>
      </c>
      <c r="N76" s="28" t="s">
        <v>125</v>
      </c>
      <c r="O76" s="35"/>
    </row>
    <row r="77" s="11" customFormat="1" ht="41" customHeight="1" spans="1:15">
      <c r="A77" s="35"/>
      <c r="B77" s="28" t="s">
        <v>181</v>
      </c>
      <c r="C77" s="28" t="s">
        <v>122</v>
      </c>
      <c r="D77" s="28" t="s">
        <v>20</v>
      </c>
      <c r="E77" s="28" t="s">
        <v>21</v>
      </c>
      <c r="F77" s="28" t="s">
        <v>28</v>
      </c>
      <c r="G77" s="28">
        <v>2025</v>
      </c>
      <c r="H77" s="28" t="s">
        <v>182</v>
      </c>
      <c r="I77" s="28">
        <v>19.24</v>
      </c>
      <c r="J77" s="28">
        <v>19.24</v>
      </c>
      <c r="K77" s="28"/>
      <c r="L77" s="28" t="s">
        <v>76</v>
      </c>
      <c r="M77" s="28" t="s">
        <v>124</v>
      </c>
      <c r="N77" s="28" t="s">
        <v>125</v>
      </c>
      <c r="O77" s="35"/>
    </row>
    <row r="78" s="11" customFormat="1" ht="41" customHeight="1" spans="1:15">
      <c r="A78" s="35"/>
      <c r="B78" s="28" t="s">
        <v>183</v>
      </c>
      <c r="C78" s="28" t="s">
        <v>122</v>
      </c>
      <c r="D78" s="28" t="s">
        <v>20</v>
      </c>
      <c r="E78" s="28" t="s">
        <v>21</v>
      </c>
      <c r="F78" s="28" t="s">
        <v>28</v>
      </c>
      <c r="G78" s="28">
        <v>2025</v>
      </c>
      <c r="H78" s="28" t="s">
        <v>137</v>
      </c>
      <c r="I78" s="28">
        <v>10.4</v>
      </c>
      <c r="J78" s="28">
        <v>10.4</v>
      </c>
      <c r="K78" s="28"/>
      <c r="L78" s="28" t="s">
        <v>76</v>
      </c>
      <c r="M78" s="28" t="s">
        <v>124</v>
      </c>
      <c r="N78" s="28" t="s">
        <v>125</v>
      </c>
      <c r="O78" s="35"/>
    </row>
    <row r="79" s="11" customFormat="1" ht="41" customHeight="1" spans="1:15">
      <c r="A79" s="35"/>
      <c r="B79" s="28" t="s">
        <v>184</v>
      </c>
      <c r="C79" s="28" t="s">
        <v>122</v>
      </c>
      <c r="D79" s="28" t="s">
        <v>20</v>
      </c>
      <c r="E79" s="28" t="s">
        <v>21</v>
      </c>
      <c r="F79" s="28" t="s">
        <v>28</v>
      </c>
      <c r="G79" s="28">
        <v>2025</v>
      </c>
      <c r="H79" s="28" t="s">
        <v>169</v>
      </c>
      <c r="I79" s="28">
        <v>6.24</v>
      </c>
      <c r="J79" s="28">
        <v>6.24</v>
      </c>
      <c r="K79" s="28"/>
      <c r="L79" s="28" t="s">
        <v>76</v>
      </c>
      <c r="M79" s="28" t="s">
        <v>124</v>
      </c>
      <c r="N79" s="28" t="s">
        <v>125</v>
      </c>
      <c r="O79" s="35"/>
    </row>
    <row r="80" s="11" customFormat="1" ht="41" customHeight="1" spans="1:15">
      <c r="A80" s="35"/>
      <c r="B80" s="28" t="s">
        <v>185</v>
      </c>
      <c r="C80" s="28" t="s">
        <v>122</v>
      </c>
      <c r="D80" s="28" t="s">
        <v>20</v>
      </c>
      <c r="E80" s="28" t="s">
        <v>21</v>
      </c>
      <c r="F80" s="28" t="s">
        <v>28</v>
      </c>
      <c r="G80" s="28">
        <v>2025</v>
      </c>
      <c r="H80" s="28" t="s">
        <v>152</v>
      </c>
      <c r="I80" s="28">
        <v>7.8</v>
      </c>
      <c r="J80" s="28">
        <v>7.8</v>
      </c>
      <c r="K80" s="28"/>
      <c r="L80" s="28" t="s">
        <v>76</v>
      </c>
      <c r="M80" s="28" t="s">
        <v>124</v>
      </c>
      <c r="N80" s="28" t="s">
        <v>125</v>
      </c>
      <c r="O80" s="35"/>
    </row>
    <row r="81" s="11" customFormat="1" ht="41" customHeight="1" spans="1:15">
      <c r="A81" s="35"/>
      <c r="B81" s="28" t="s">
        <v>186</v>
      </c>
      <c r="C81" s="28" t="s">
        <v>122</v>
      </c>
      <c r="D81" s="28" t="s">
        <v>20</v>
      </c>
      <c r="E81" s="28" t="s">
        <v>21</v>
      </c>
      <c r="F81" s="28" t="s">
        <v>28</v>
      </c>
      <c r="G81" s="28">
        <v>2025</v>
      </c>
      <c r="H81" s="28" t="s">
        <v>169</v>
      </c>
      <c r="I81" s="28">
        <v>6.24</v>
      </c>
      <c r="J81" s="28">
        <v>6.24</v>
      </c>
      <c r="K81" s="28"/>
      <c r="L81" s="28" t="s">
        <v>76</v>
      </c>
      <c r="M81" s="28" t="s">
        <v>124</v>
      </c>
      <c r="N81" s="28" t="s">
        <v>125</v>
      </c>
      <c r="O81" s="35"/>
    </row>
    <row r="82" s="11" customFormat="1" ht="41" customHeight="1" spans="1:15">
      <c r="A82" s="35"/>
      <c r="B82" s="28" t="s">
        <v>187</v>
      </c>
      <c r="C82" s="28" t="s">
        <v>122</v>
      </c>
      <c r="D82" s="28" t="s">
        <v>20</v>
      </c>
      <c r="E82" s="28" t="s">
        <v>21</v>
      </c>
      <c r="F82" s="28" t="s">
        <v>28</v>
      </c>
      <c r="G82" s="28">
        <v>2025</v>
      </c>
      <c r="H82" s="28" t="s">
        <v>169</v>
      </c>
      <c r="I82" s="28">
        <v>6.24</v>
      </c>
      <c r="J82" s="28">
        <v>6.24</v>
      </c>
      <c r="K82" s="28"/>
      <c r="L82" s="28" t="s">
        <v>76</v>
      </c>
      <c r="M82" s="28" t="s">
        <v>124</v>
      </c>
      <c r="N82" s="28" t="s">
        <v>125</v>
      </c>
      <c r="O82" s="35"/>
    </row>
    <row r="83" s="11" customFormat="1" ht="41" customHeight="1" spans="1:15">
      <c r="A83" s="35"/>
      <c r="B83" s="28" t="s">
        <v>188</v>
      </c>
      <c r="C83" s="28" t="s">
        <v>122</v>
      </c>
      <c r="D83" s="28" t="s">
        <v>20</v>
      </c>
      <c r="E83" s="28" t="s">
        <v>21</v>
      </c>
      <c r="F83" s="28" t="s">
        <v>28</v>
      </c>
      <c r="G83" s="28">
        <v>2025</v>
      </c>
      <c r="H83" s="28" t="s">
        <v>161</v>
      </c>
      <c r="I83" s="28">
        <v>3.12</v>
      </c>
      <c r="J83" s="28">
        <v>3.12</v>
      </c>
      <c r="K83" s="28"/>
      <c r="L83" s="28" t="s">
        <v>76</v>
      </c>
      <c r="M83" s="28" t="s">
        <v>124</v>
      </c>
      <c r="N83" s="28" t="s">
        <v>125</v>
      </c>
      <c r="O83" s="35"/>
    </row>
    <row r="84" s="11" customFormat="1" ht="41" customHeight="1" spans="1:15">
      <c r="A84" s="35"/>
      <c r="B84" s="28" t="s">
        <v>189</v>
      </c>
      <c r="C84" s="28" t="s">
        <v>122</v>
      </c>
      <c r="D84" s="28" t="s">
        <v>20</v>
      </c>
      <c r="E84" s="28" t="s">
        <v>21</v>
      </c>
      <c r="F84" s="28" t="s">
        <v>28</v>
      </c>
      <c r="G84" s="28">
        <v>2025</v>
      </c>
      <c r="H84" s="28" t="s">
        <v>127</v>
      </c>
      <c r="I84" s="28">
        <v>5.2</v>
      </c>
      <c r="J84" s="28">
        <v>5.2</v>
      </c>
      <c r="K84" s="28"/>
      <c r="L84" s="28" t="s">
        <v>76</v>
      </c>
      <c r="M84" s="28" t="s">
        <v>124</v>
      </c>
      <c r="N84" s="28" t="s">
        <v>125</v>
      </c>
      <c r="O84" s="35"/>
    </row>
    <row r="85" s="11" customFormat="1" ht="41" customHeight="1" spans="1:15">
      <c r="A85" s="35"/>
      <c r="B85" s="28" t="s">
        <v>190</v>
      </c>
      <c r="C85" s="28" t="s">
        <v>122</v>
      </c>
      <c r="D85" s="28" t="s">
        <v>20</v>
      </c>
      <c r="E85" s="28" t="s">
        <v>21</v>
      </c>
      <c r="F85" s="28" t="s">
        <v>28</v>
      </c>
      <c r="G85" s="28">
        <v>2025</v>
      </c>
      <c r="H85" s="28" t="s">
        <v>191</v>
      </c>
      <c r="I85" s="28">
        <v>2.6</v>
      </c>
      <c r="J85" s="28">
        <v>2.6</v>
      </c>
      <c r="K85" s="28"/>
      <c r="L85" s="28" t="s">
        <v>76</v>
      </c>
      <c r="M85" s="28" t="s">
        <v>124</v>
      </c>
      <c r="N85" s="28" t="s">
        <v>125</v>
      </c>
      <c r="O85" s="35"/>
    </row>
    <row r="86" s="11" customFormat="1" ht="41" customHeight="1" spans="1:15">
      <c r="A86" s="35"/>
      <c r="B86" s="28" t="s">
        <v>192</v>
      </c>
      <c r="C86" s="28" t="s">
        <v>122</v>
      </c>
      <c r="D86" s="28" t="s">
        <v>20</v>
      </c>
      <c r="E86" s="28" t="s">
        <v>21</v>
      </c>
      <c r="F86" s="28" t="s">
        <v>28</v>
      </c>
      <c r="G86" s="28">
        <v>2025</v>
      </c>
      <c r="H86" s="28" t="s">
        <v>147</v>
      </c>
      <c r="I86" s="28">
        <v>4.16</v>
      </c>
      <c r="J86" s="28">
        <v>4.16</v>
      </c>
      <c r="K86" s="28"/>
      <c r="L86" s="28" t="s">
        <v>76</v>
      </c>
      <c r="M86" s="28" t="s">
        <v>124</v>
      </c>
      <c r="N86" s="28" t="s">
        <v>125</v>
      </c>
      <c r="O86" s="35"/>
    </row>
    <row r="87" s="11" customFormat="1" ht="41" customHeight="1" spans="1:15">
      <c r="A87" s="35"/>
      <c r="B87" s="28" t="s">
        <v>193</v>
      </c>
      <c r="C87" s="28" t="s">
        <v>122</v>
      </c>
      <c r="D87" s="28" t="s">
        <v>20</v>
      </c>
      <c r="E87" s="28" t="s">
        <v>21</v>
      </c>
      <c r="F87" s="28" t="s">
        <v>28</v>
      </c>
      <c r="G87" s="28">
        <v>2025</v>
      </c>
      <c r="H87" s="28" t="s">
        <v>191</v>
      </c>
      <c r="I87" s="28">
        <v>2.6</v>
      </c>
      <c r="J87" s="28">
        <v>2.6</v>
      </c>
      <c r="K87" s="28"/>
      <c r="L87" s="28" t="s">
        <v>76</v>
      </c>
      <c r="M87" s="28" t="s">
        <v>124</v>
      </c>
      <c r="N87" s="28" t="s">
        <v>125</v>
      </c>
      <c r="O87" s="35"/>
    </row>
    <row r="88" s="11" customFormat="1" ht="41" customHeight="1" spans="1:15">
      <c r="A88" s="35"/>
      <c r="B88" s="28" t="s">
        <v>194</v>
      </c>
      <c r="C88" s="28" t="s">
        <v>122</v>
      </c>
      <c r="D88" s="28" t="s">
        <v>20</v>
      </c>
      <c r="E88" s="28" t="s">
        <v>21</v>
      </c>
      <c r="F88" s="28" t="s">
        <v>28</v>
      </c>
      <c r="G88" s="28">
        <v>2025</v>
      </c>
      <c r="H88" s="28" t="s">
        <v>137</v>
      </c>
      <c r="I88" s="28">
        <v>10.4</v>
      </c>
      <c r="J88" s="28">
        <v>10.4</v>
      </c>
      <c r="K88" s="28"/>
      <c r="L88" s="28" t="s">
        <v>76</v>
      </c>
      <c r="M88" s="28" t="s">
        <v>124</v>
      </c>
      <c r="N88" s="28" t="s">
        <v>125</v>
      </c>
      <c r="O88" s="35"/>
    </row>
    <row r="89" s="11" customFormat="1" ht="41" customHeight="1" spans="1:15">
      <c r="A89" s="35"/>
      <c r="B89" s="28" t="s">
        <v>195</v>
      </c>
      <c r="C89" s="28" t="s">
        <v>122</v>
      </c>
      <c r="D89" s="28" t="s">
        <v>20</v>
      </c>
      <c r="E89" s="28" t="s">
        <v>21</v>
      </c>
      <c r="F89" s="28" t="s">
        <v>28</v>
      </c>
      <c r="G89" s="28">
        <v>2025</v>
      </c>
      <c r="H89" s="28" t="s">
        <v>182</v>
      </c>
      <c r="I89" s="28">
        <v>19.24</v>
      </c>
      <c r="J89" s="28">
        <v>19.24</v>
      </c>
      <c r="K89" s="28"/>
      <c r="L89" s="28" t="s">
        <v>76</v>
      </c>
      <c r="M89" s="28" t="s">
        <v>124</v>
      </c>
      <c r="N89" s="28" t="s">
        <v>125</v>
      </c>
      <c r="O89" s="35"/>
    </row>
    <row r="90" s="11" customFormat="1" ht="41" customHeight="1" spans="1:15">
      <c r="A90" s="35"/>
      <c r="B90" s="28" t="s">
        <v>196</v>
      </c>
      <c r="C90" s="28" t="s">
        <v>122</v>
      </c>
      <c r="D90" s="28" t="s">
        <v>20</v>
      </c>
      <c r="E90" s="28" t="s">
        <v>21</v>
      </c>
      <c r="F90" s="28" t="s">
        <v>28</v>
      </c>
      <c r="G90" s="28">
        <v>2025</v>
      </c>
      <c r="H90" s="28" t="s">
        <v>197</v>
      </c>
      <c r="I90" s="28">
        <v>9.88</v>
      </c>
      <c r="J90" s="28">
        <v>9.88</v>
      </c>
      <c r="K90" s="28"/>
      <c r="L90" s="28" t="s">
        <v>76</v>
      </c>
      <c r="M90" s="28" t="s">
        <v>124</v>
      </c>
      <c r="N90" s="28" t="s">
        <v>125</v>
      </c>
      <c r="O90" s="35"/>
    </row>
    <row r="91" s="11" customFormat="1" ht="41" customHeight="1" spans="1:15">
      <c r="A91" s="35"/>
      <c r="B91" s="28" t="s">
        <v>198</v>
      </c>
      <c r="C91" s="28" t="s">
        <v>122</v>
      </c>
      <c r="D91" s="28" t="s">
        <v>20</v>
      </c>
      <c r="E91" s="28" t="s">
        <v>21</v>
      </c>
      <c r="F91" s="28" t="s">
        <v>28</v>
      </c>
      <c r="G91" s="28">
        <v>2025</v>
      </c>
      <c r="H91" s="28" t="s">
        <v>132</v>
      </c>
      <c r="I91" s="28">
        <v>13.52</v>
      </c>
      <c r="J91" s="28">
        <v>13.52</v>
      </c>
      <c r="K91" s="28"/>
      <c r="L91" s="28" t="s">
        <v>76</v>
      </c>
      <c r="M91" s="28" t="s">
        <v>124</v>
      </c>
      <c r="N91" s="28" t="s">
        <v>125</v>
      </c>
      <c r="O91" s="35"/>
    </row>
    <row r="92" s="11" customFormat="1" ht="41" customHeight="1" spans="1:15">
      <c r="A92" s="35"/>
      <c r="B92" s="28" t="s">
        <v>199</v>
      </c>
      <c r="C92" s="28" t="s">
        <v>122</v>
      </c>
      <c r="D92" s="28" t="s">
        <v>20</v>
      </c>
      <c r="E92" s="28" t="s">
        <v>21</v>
      </c>
      <c r="F92" s="28" t="s">
        <v>28</v>
      </c>
      <c r="G92" s="28">
        <v>2025</v>
      </c>
      <c r="H92" s="28" t="s">
        <v>200</v>
      </c>
      <c r="I92" s="28">
        <v>17.68</v>
      </c>
      <c r="J92" s="28">
        <v>17.68</v>
      </c>
      <c r="K92" s="28"/>
      <c r="L92" s="28" t="s">
        <v>76</v>
      </c>
      <c r="M92" s="28" t="s">
        <v>124</v>
      </c>
      <c r="N92" s="28" t="s">
        <v>125</v>
      </c>
      <c r="O92" s="35"/>
    </row>
    <row r="93" s="11" customFormat="1" ht="41" customHeight="1" spans="1:15">
      <c r="A93" s="35"/>
      <c r="B93" s="28" t="s">
        <v>201</v>
      </c>
      <c r="C93" s="28" t="s">
        <v>122</v>
      </c>
      <c r="D93" s="28" t="s">
        <v>20</v>
      </c>
      <c r="E93" s="28" t="s">
        <v>21</v>
      </c>
      <c r="F93" s="28" t="s">
        <v>28</v>
      </c>
      <c r="G93" s="28">
        <v>2025</v>
      </c>
      <c r="H93" s="28" t="s">
        <v>202</v>
      </c>
      <c r="I93" s="28">
        <v>12.48</v>
      </c>
      <c r="J93" s="28">
        <v>12.48</v>
      </c>
      <c r="K93" s="28"/>
      <c r="L93" s="28" t="s">
        <v>76</v>
      </c>
      <c r="M93" s="28" t="s">
        <v>124</v>
      </c>
      <c r="N93" s="28" t="s">
        <v>125</v>
      </c>
      <c r="O93" s="35"/>
    </row>
    <row r="94" s="11" customFormat="1" ht="41" customHeight="1" spans="1:15">
      <c r="A94" s="35"/>
      <c r="B94" s="28" t="s">
        <v>203</v>
      </c>
      <c r="C94" s="28" t="s">
        <v>122</v>
      </c>
      <c r="D94" s="28" t="s">
        <v>20</v>
      </c>
      <c r="E94" s="28" t="s">
        <v>21</v>
      </c>
      <c r="F94" s="28" t="s">
        <v>28</v>
      </c>
      <c r="G94" s="28">
        <v>2025</v>
      </c>
      <c r="H94" s="28" t="s">
        <v>204</v>
      </c>
      <c r="I94" s="28">
        <v>26</v>
      </c>
      <c r="J94" s="28">
        <v>26</v>
      </c>
      <c r="K94" s="28"/>
      <c r="L94" s="28" t="s">
        <v>76</v>
      </c>
      <c r="M94" s="28" t="s">
        <v>124</v>
      </c>
      <c r="N94" s="28" t="s">
        <v>125</v>
      </c>
      <c r="O94" s="35"/>
    </row>
    <row r="95" s="11" customFormat="1" ht="41" customHeight="1" spans="1:15">
      <c r="A95" s="35"/>
      <c r="B95" s="28" t="s">
        <v>205</v>
      </c>
      <c r="C95" s="28" t="s">
        <v>122</v>
      </c>
      <c r="D95" s="28" t="s">
        <v>20</v>
      </c>
      <c r="E95" s="28" t="s">
        <v>21</v>
      </c>
      <c r="F95" s="28" t="s">
        <v>28</v>
      </c>
      <c r="G95" s="28">
        <v>2025</v>
      </c>
      <c r="H95" s="28" t="s">
        <v>137</v>
      </c>
      <c r="I95" s="28">
        <v>10.4</v>
      </c>
      <c r="J95" s="28">
        <v>10.4</v>
      </c>
      <c r="K95" s="28"/>
      <c r="L95" s="28" t="s">
        <v>76</v>
      </c>
      <c r="M95" s="28" t="s">
        <v>124</v>
      </c>
      <c r="N95" s="28" t="s">
        <v>125</v>
      </c>
      <c r="O95" s="35"/>
    </row>
    <row r="96" s="11" customFormat="1" ht="41" customHeight="1" spans="1:15">
      <c r="A96" s="35"/>
      <c r="B96" s="28" t="s">
        <v>206</v>
      </c>
      <c r="C96" s="28" t="s">
        <v>122</v>
      </c>
      <c r="D96" s="28" t="s">
        <v>20</v>
      </c>
      <c r="E96" s="28" t="s">
        <v>21</v>
      </c>
      <c r="F96" s="28" t="s">
        <v>28</v>
      </c>
      <c r="G96" s="28">
        <v>2025</v>
      </c>
      <c r="H96" s="28" t="s">
        <v>147</v>
      </c>
      <c r="I96" s="28">
        <v>4.16</v>
      </c>
      <c r="J96" s="28">
        <v>4.16</v>
      </c>
      <c r="K96" s="28"/>
      <c r="L96" s="28" t="s">
        <v>76</v>
      </c>
      <c r="M96" s="28" t="s">
        <v>124</v>
      </c>
      <c r="N96" s="28" t="s">
        <v>125</v>
      </c>
      <c r="O96" s="35"/>
    </row>
    <row r="97" s="11" customFormat="1" ht="41" customHeight="1" spans="1:15">
      <c r="A97" s="35"/>
      <c r="B97" s="28" t="s">
        <v>207</v>
      </c>
      <c r="C97" s="28" t="s">
        <v>122</v>
      </c>
      <c r="D97" s="28" t="s">
        <v>20</v>
      </c>
      <c r="E97" s="28" t="s">
        <v>21</v>
      </c>
      <c r="F97" s="28" t="s">
        <v>28</v>
      </c>
      <c r="G97" s="28">
        <v>2025</v>
      </c>
      <c r="H97" s="28" t="s">
        <v>197</v>
      </c>
      <c r="I97" s="28">
        <v>9.88</v>
      </c>
      <c r="J97" s="28">
        <v>9.88</v>
      </c>
      <c r="K97" s="28"/>
      <c r="L97" s="28" t="s">
        <v>76</v>
      </c>
      <c r="M97" s="28" t="s">
        <v>124</v>
      </c>
      <c r="N97" s="28" t="s">
        <v>125</v>
      </c>
      <c r="O97" s="35"/>
    </row>
    <row r="98" s="11" customFormat="1" ht="41" customHeight="1" spans="1:15">
      <c r="A98" s="35"/>
      <c r="B98" s="28" t="s">
        <v>208</v>
      </c>
      <c r="C98" s="28" t="s">
        <v>122</v>
      </c>
      <c r="D98" s="28" t="s">
        <v>20</v>
      </c>
      <c r="E98" s="28" t="s">
        <v>21</v>
      </c>
      <c r="F98" s="28" t="s">
        <v>28</v>
      </c>
      <c r="G98" s="28">
        <v>2025</v>
      </c>
      <c r="H98" s="28" t="s">
        <v>209</v>
      </c>
      <c r="I98" s="28">
        <v>17.16</v>
      </c>
      <c r="J98" s="28">
        <v>17.16</v>
      </c>
      <c r="K98" s="28"/>
      <c r="L98" s="28" t="s">
        <v>76</v>
      </c>
      <c r="M98" s="28" t="s">
        <v>124</v>
      </c>
      <c r="N98" s="28" t="s">
        <v>125</v>
      </c>
      <c r="O98" s="35"/>
    </row>
    <row r="99" s="11" customFormat="1" ht="41" customHeight="1" spans="1:15">
      <c r="A99" s="35"/>
      <c r="B99" s="28" t="s">
        <v>210</v>
      </c>
      <c r="C99" s="28" t="s">
        <v>122</v>
      </c>
      <c r="D99" s="28" t="s">
        <v>20</v>
      </c>
      <c r="E99" s="28" t="s">
        <v>21</v>
      </c>
      <c r="F99" s="28" t="s">
        <v>28</v>
      </c>
      <c r="G99" s="28">
        <v>2025</v>
      </c>
      <c r="H99" s="28" t="s">
        <v>137</v>
      </c>
      <c r="I99" s="28">
        <v>10.4</v>
      </c>
      <c r="J99" s="28">
        <v>10.4</v>
      </c>
      <c r="K99" s="28"/>
      <c r="L99" s="28" t="s">
        <v>76</v>
      </c>
      <c r="M99" s="28" t="s">
        <v>124</v>
      </c>
      <c r="N99" s="28" t="s">
        <v>125</v>
      </c>
      <c r="O99" s="35"/>
    </row>
    <row r="100" s="11" customFormat="1" ht="41" customHeight="1" spans="1:15">
      <c r="A100" s="35"/>
      <c r="B100" s="28" t="s">
        <v>211</v>
      </c>
      <c r="C100" s="28" t="s">
        <v>122</v>
      </c>
      <c r="D100" s="28" t="s">
        <v>20</v>
      </c>
      <c r="E100" s="28" t="s">
        <v>21</v>
      </c>
      <c r="F100" s="28" t="s">
        <v>28</v>
      </c>
      <c r="G100" s="28">
        <v>2025</v>
      </c>
      <c r="H100" s="28" t="s">
        <v>137</v>
      </c>
      <c r="I100" s="28">
        <v>10.4</v>
      </c>
      <c r="J100" s="28">
        <v>10.4</v>
      </c>
      <c r="K100" s="28"/>
      <c r="L100" s="28" t="s">
        <v>76</v>
      </c>
      <c r="M100" s="28" t="s">
        <v>124</v>
      </c>
      <c r="N100" s="28" t="s">
        <v>125</v>
      </c>
      <c r="O100" s="35"/>
    </row>
    <row r="101" s="11" customFormat="1" ht="41" customHeight="1" spans="1:15">
      <c r="A101" s="35"/>
      <c r="B101" s="28" t="s">
        <v>212</v>
      </c>
      <c r="C101" s="28" t="s">
        <v>122</v>
      </c>
      <c r="D101" s="28" t="s">
        <v>20</v>
      </c>
      <c r="E101" s="28" t="s">
        <v>21</v>
      </c>
      <c r="F101" s="28" t="s">
        <v>28</v>
      </c>
      <c r="G101" s="28">
        <v>2025</v>
      </c>
      <c r="H101" s="28" t="s">
        <v>152</v>
      </c>
      <c r="I101" s="28">
        <v>7.8</v>
      </c>
      <c r="J101" s="28">
        <v>7.8</v>
      </c>
      <c r="K101" s="28"/>
      <c r="L101" s="28" t="s">
        <v>76</v>
      </c>
      <c r="M101" s="28" t="s">
        <v>124</v>
      </c>
      <c r="N101" s="28" t="s">
        <v>125</v>
      </c>
      <c r="O101" s="35"/>
    </row>
    <row r="102" s="11" customFormat="1" ht="41" customHeight="1" spans="1:15">
      <c r="A102" s="35"/>
      <c r="B102" s="28" t="s">
        <v>213</v>
      </c>
      <c r="C102" s="28" t="s">
        <v>122</v>
      </c>
      <c r="D102" s="28" t="s">
        <v>20</v>
      </c>
      <c r="E102" s="28" t="s">
        <v>21</v>
      </c>
      <c r="F102" s="28" t="s">
        <v>28</v>
      </c>
      <c r="G102" s="28">
        <v>2025</v>
      </c>
      <c r="H102" s="28" t="s">
        <v>142</v>
      </c>
      <c r="I102" s="28">
        <v>4.68</v>
      </c>
      <c r="J102" s="28">
        <v>4.68</v>
      </c>
      <c r="K102" s="28"/>
      <c r="L102" s="28" t="s">
        <v>76</v>
      </c>
      <c r="M102" s="28" t="s">
        <v>124</v>
      </c>
      <c r="N102" s="28" t="s">
        <v>125</v>
      </c>
      <c r="O102" s="35"/>
    </row>
    <row r="103" s="11" customFormat="1" ht="41" customHeight="1" spans="1:15">
      <c r="A103" s="35"/>
      <c r="B103" s="28" t="s">
        <v>214</v>
      </c>
      <c r="C103" s="28" t="s">
        <v>122</v>
      </c>
      <c r="D103" s="28" t="s">
        <v>20</v>
      </c>
      <c r="E103" s="28" t="s">
        <v>21</v>
      </c>
      <c r="F103" s="28" t="s">
        <v>28</v>
      </c>
      <c r="G103" s="28">
        <v>2025</v>
      </c>
      <c r="H103" s="28" t="s">
        <v>202</v>
      </c>
      <c r="I103" s="28">
        <v>12.48</v>
      </c>
      <c r="J103" s="28">
        <v>12.48</v>
      </c>
      <c r="K103" s="28"/>
      <c r="L103" s="28" t="s">
        <v>76</v>
      </c>
      <c r="M103" s="28" t="s">
        <v>124</v>
      </c>
      <c r="N103" s="28" t="s">
        <v>125</v>
      </c>
      <c r="O103" s="35"/>
    </row>
    <row r="104" s="11" customFormat="1" ht="41" customHeight="1" spans="1:15">
      <c r="A104" s="35"/>
      <c r="B104" s="28" t="s">
        <v>215</v>
      </c>
      <c r="C104" s="28" t="s">
        <v>122</v>
      </c>
      <c r="D104" s="28" t="s">
        <v>20</v>
      </c>
      <c r="E104" s="28" t="s">
        <v>21</v>
      </c>
      <c r="F104" s="28" t="s">
        <v>28</v>
      </c>
      <c r="G104" s="28">
        <v>2025</v>
      </c>
      <c r="H104" s="28" t="s">
        <v>137</v>
      </c>
      <c r="I104" s="28">
        <v>10.4</v>
      </c>
      <c r="J104" s="28">
        <v>10.4</v>
      </c>
      <c r="K104" s="28"/>
      <c r="L104" s="28" t="s">
        <v>76</v>
      </c>
      <c r="M104" s="28" t="s">
        <v>124</v>
      </c>
      <c r="N104" s="28" t="s">
        <v>125</v>
      </c>
      <c r="O104" s="35"/>
    </row>
    <row r="105" s="11" customFormat="1" ht="41" customHeight="1" spans="1:15">
      <c r="A105" s="35"/>
      <c r="B105" s="28" t="s">
        <v>216</v>
      </c>
      <c r="C105" s="28" t="s">
        <v>122</v>
      </c>
      <c r="D105" s="28" t="s">
        <v>20</v>
      </c>
      <c r="E105" s="28" t="s">
        <v>21</v>
      </c>
      <c r="F105" s="28" t="s">
        <v>28</v>
      </c>
      <c r="G105" s="28">
        <v>2025</v>
      </c>
      <c r="H105" s="28" t="s">
        <v>202</v>
      </c>
      <c r="I105" s="28">
        <v>12.48</v>
      </c>
      <c r="J105" s="28">
        <v>12.48</v>
      </c>
      <c r="K105" s="28"/>
      <c r="L105" s="28" t="s">
        <v>76</v>
      </c>
      <c r="M105" s="28" t="s">
        <v>124</v>
      </c>
      <c r="N105" s="28" t="s">
        <v>125</v>
      </c>
      <c r="O105" s="35"/>
    </row>
    <row r="106" s="11" customFormat="1" ht="41" customHeight="1" spans="1:15">
      <c r="A106" s="35"/>
      <c r="B106" s="28" t="s">
        <v>217</v>
      </c>
      <c r="C106" s="28" t="s">
        <v>122</v>
      </c>
      <c r="D106" s="28" t="s">
        <v>20</v>
      </c>
      <c r="E106" s="28" t="s">
        <v>21</v>
      </c>
      <c r="F106" s="28" t="s">
        <v>28</v>
      </c>
      <c r="G106" s="28">
        <v>2025</v>
      </c>
      <c r="H106" s="28" t="s">
        <v>202</v>
      </c>
      <c r="I106" s="28">
        <v>12.48</v>
      </c>
      <c r="J106" s="28">
        <v>12.48</v>
      </c>
      <c r="K106" s="28"/>
      <c r="L106" s="28" t="s">
        <v>76</v>
      </c>
      <c r="M106" s="28" t="s">
        <v>124</v>
      </c>
      <c r="N106" s="28" t="s">
        <v>125</v>
      </c>
      <c r="O106" s="35"/>
    </row>
    <row r="107" s="11" customFormat="1" ht="41" customHeight="1" spans="1:15">
      <c r="A107" s="35"/>
      <c r="B107" s="28" t="s">
        <v>218</v>
      </c>
      <c r="C107" s="28" t="s">
        <v>122</v>
      </c>
      <c r="D107" s="28" t="s">
        <v>20</v>
      </c>
      <c r="E107" s="28" t="s">
        <v>21</v>
      </c>
      <c r="F107" s="28" t="s">
        <v>28</v>
      </c>
      <c r="G107" s="28">
        <v>2025</v>
      </c>
      <c r="H107" s="28" t="s">
        <v>127</v>
      </c>
      <c r="I107" s="28">
        <v>5.2</v>
      </c>
      <c r="J107" s="28">
        <v>5.2</v>
      </c>
      <c r="K107" s="28"/>
      <c r="L107" s="28" t="s">
        <v>76</v>
      </c>
      <c r="M107" s="28" t="s">
        <v>124</v>
      </c>
      <c r="N107" s="28" t="s">
        <v>125</v>
      </c>
      <c r="O107" s="35"/>
    </row>
    <row r="108" s="11" customFormat="1" ht="41" customHeight="1" spans="1:15">
      <c r="A108" s="35"/>
      <c r="B108" s="28" t="s">
        <v>219</v>
      </c>
      <c r="C108" s="28" t="s">
        <v>122</v>
      </c>
      <c r="D108" s="28" t="s">
        <v>20</v>
      </c>
      <c r="E108" s="28" t="s">
        <v>21</v>
      </c>
      <c r="F108" s="28" t="s">
        <v>28</v>
      </c>
      <c r="G108" s="28">
        <v>2025</v>
      </c>
      <c r="H108" s="28" t="s">
        <v>147</v>
      </c>
      <c r="I108" s="28">
        <v>4.16</v>
      </c>
      <c r="J108" s="28">
        <v>4.16</v>
      </c>
      <c r="K108" s="28"/>
      <c r="L108" s="28" t="s">
        <v>76</v>
      </c>
      <c r="M108" s="28" t="s">
        <v>124</v>
      </c>
      <c r="N108" s="28" t="s">
        <v>125</v>
      </c>
      <c r="O108" s="35"/>
    </row>
    <row r="109" s="11" customFormat="1" ht="41" customHeight="1" spans="1:15">
      <c r="A109" s="35"/>
      <c r="B109" s="28" t="s">
        <v>220</v>
      </c>
      <c r="C109" s="28" t="s">
        <v>122</v>
      </c>
      <c r="D109" s="28" t="s">
        <v>20</v>
      </c>
      <c r="E109" s="28" t="s">
        <v>21</v>
      </c>
      <c r="F109" s="28" t="s">
        <v>28</v>
      </c>
      <c r="G109" s="28">
        <v>2025</v>
      </c>
      <c r="H109" s="28" t="s">
        <v>127</v>
      </c>
      <c r="I109" s="28">
        <v>5.2</v>
      </c>
      <c r="J109" s="28">
        <v>5.2</v>
      </c>
      <c r="K109" s="28"/>
      <c r="L109" s="28" t="s">
        <v>76</v>
      </c>
      <c r="M109" s="28" t="s">
        <v>124</v>
      </c>
      <c r="N109" s="28" t="s">
        <v>125</v>
      </c>
      <c r="O109" s="35"/>
    </row>
    <row r="110" s="11" customFormat="1" ht="41" customHeight="1" spans="1:15">
      <c r="A110" s="35"/>
      <c r="B110" s="28" t="s">
        <v>221</v>
      </c>
      <c r="C110" s="28" t="s">
        <v>122</v>
      </c>
      <c r="D110" s="28" t="s">
        <v>20</v>
      </c>
      <c r="E110" s="28" t="s">
        <v>21</v>
      </c>
      <c r="F110" s="28" t="s">
        <v>28</v>
      </c>
      <c r="G110" s="28">
        <v>2025</v>
      </c>
      <c r="H110" s="28" t="s">
        <v>222</v>
      </c>
      <c r="I110" s="28">
        <v>11.96</v>
      </c>
      <c r="J110" s="28">
        <v>11.96</v>
      </c>
      <c r="K110" s="28"/>
      <c r="L110" s="28" t="s">
        <v>76</v>
      </c>
      <c r="M110" s="28" t="s">
        <v>124</v>
      </c>
      <c r="N110" s="28" t="s">
        <v>125</v>
      </c>
      <c r="O110" s="35"/>
    </row>
    <row r="111" s="11" customFormat="1" ht="41" customHeight="1" spans="1:15">
      <c r="A111" s="35"/>
      <c r="B111" s="28" t="s">
        <v>223</v>
      </c>
      <c r="C111" s="28" t="s">
        <v>122</v>
      </c>
      <c r="D111" s="28" t="s">
        <v>20</v>
      </c>
      <c r="E111" s="28" t="s">
        <v>21</v>
      </c>
      <c r="F111" s="28" t="s">
        <v>28</v>
      </c>
      <c r="G111" s="28">
        <v>2025</v>
      </c>
      <c r="H111" s="28" t="s">
        <v>137</v>
      </c>
      <c r="I111" s="28">
        <v>10.4</v>
      </c>
      <c r="J111" s="28">
        <v>10.4</v>
      </c>
      <c r="K111" s="28"/>
      <c r="L111" s="28" t="s">
        <v>76</v>
      </c>
      <c r="M111" s="28" t="s">
        <v>124</v>
      </c>
      <c r="N111" s="28" t="s">
        <v>125</v>
      </c>
      <c r="O111" s="35"/>
    </row>
    <row r="112" s="11" customFormat="1" ht="41" customHeight="1" spans="1:15">
      <c r="A112" s="35"/>
      <c r="B112" s="28" t="s">
        <v>224</v>
      </c>
      <c r="C112" s="28" t="s">
        <v>122</v>
      </c>
      <c r="D112" s="28" t="s">
        <v>20</v>
      </c>
      <c r="E112" s="28" t="s">
        <v>21</v>
      </c>
      <c r="F112" s="28" t="s">
        <v>28</v>
      </c>
      <c r="G112" s="28">
        <v>2025</v>
      </c>
      <c r="H112" s="28" t="s">
        <v>137</v>
      </c>
      <c r="I112" s="28">
        <v>10.4</v>
      </c>
      <c r="J112" s="28">
        <v>10.4</v>
      </c>
      <c r="K112" s="28"/>
      <c r="L112" s="28" t="s">
        <v>76</v>
      </c>
      <c r="M112" s="28" t="s">
        <v>124</v>
      </c>
      <c r="N112" s="28" t="s">
        <v>125</v>
      </c>
      <c r="O112" s="35"/>
    </row>
    <row r="113" s="11" customFormat="1" ht="41" customHeight="1" spans="1:15">
      <c r="A113" s="35"/>
      <c r="B113" s="28" t="s">
        <v>225</v>
      </c>
      <c r="C113" s="28" t="s">
        <v>122</v>
      </c>
      <c r="D113" s="28" t="s">
        <v>20</v>
      </c>
      <c r="E113" s="28" t="s">
        <v>21</v>
      </c>
      <c r="F113" s="28" t="s">
        <v>28</v>
      </c>
      <c r="G113" s="28">
        <v>2025</v>
      </c>
      <c r="H113" s="28" t="s">
        <v>137</v>
      </c>
      <c r="I113" s="28">
        <v>10.4</v>
      </c>
      <c r="J113" s="28">
        <v>10.4</v>
      </c>
      <c r="K113" s="28"/>
      <c r="L113" s="28" t="s">
        <v>76</v>
      </c>
      <c r="M113" s="28" t="s">
        <v>124</v>
      </c>
      <c r="N113" s="28" t="s">
        <v>125</v>
      </c>
      <c r="O113" s="35"/>
    </row>
    <row r="114" s="11" customFormat="1" ht="41" customHeight="1" spans="1:15">
      <c r="A114" s="35"/>
      <c r="B114" s="28" t="s">
        <v>226</v>
      </c>
      <c r="C114" s="28" t="s">
        <v>122</v>
      </c>
      <c r="D114" s="28" t="s">
        <v>20</v>
      </c>
      <c r="E114" s="28" t="s">
        <v>21</v>
      </c>
      <c r="F114" s="28" t="s">
        <v>28</v>
      </c>
      <c r="G114" s="28">
        <v>2025</v>
      </c>
      <c r="H114" s="28" t="s">
        <v>227</v>
      </c>
      <c r="I114" s="28">
        <v>6.76</v>
      </c>
      <c r="J114" s="28">
        <v>6.76</v>
      </c>
      <c r="K114" s="28"/>
      <c r="L114" s="28" t="s">
        <v>76</v>
      </c>
      <c r="M114" s="28" t="s">
        <v>124</v>
      </c>
      <c r="N114" s="28" t="s">
        <v>125</v>
      </c>
      <c r="O114" s="35"/>
    </row>
    <row r="115" s="11" customFormat="1" ht="41" customHeight="1" spans="1:15">
      <c r="A115" s="35"/>
      <c r="B115" s="28" t="s">
        <v>228</v>
      </c>
      <c r="C115" s="28" t="s">
        <v>122</v>
      </c>
      <c r="D115" s="28" t="s">
        <v>20</v>
      </c>
      <c r="E115" s="28" t="s">
        <v>21</v>
      </c>
      <c r="F115" s="28" t="s">
        <v>28</v>
      </c>
      <c r="G115" s="28">
        <v>2025</v>
      </c>
      <c r="H115" s="28" t="s">
        <v>229</v>
      </c>
      <c r="I115" s="28">
        <v>8.58</v>
      </c>
      <c r="J115" s="28">
        <v>8.58</v>
      </c>
      <c r="K115" s="28"/>
      <c r="L115" s="28" t="s">
        <v>76</v>
      </c>
      <c r="M115" s="28" t="s">
        <v>124</v>
      </c>
      <c r="N115" s="28" t="s">
        <v>125</v>
      </c>
      <c r="O115" s="35"/>
    </row>
    <row r="116" s="11" customFormat="1" ht="41" customHeight="1" spans="1:15">
      <c r="A116" s="35"/>
      <c r="B116" s="28" t="s">
        <v>230</v>
      </c>
      <c r="C116" s="28" t="s">
        <v>122</v>
      </c>
      <c r="D116" s="28" t="s">
        <v>20</v>
      </c>
      <c r="E116" s="28" t="s">
        <v>21</v>
      </c>
      <c r="F116" s="28" t="s">
        <v>28</v>
      </c>
      <c r="G116" s="28">
        <v>2025</v>
      </c>
      <c r="H116" s="28" t="s">
        <v>231</v>
      </c>
      <c r="I116" s="28">
        <v>28.6</v>
      </c>
      <c r="J116" s="28">
        <v>28.6</v>
      </c>
      <c r="K116" s="28"/>
      <c r="L116" s="28" t="s">
        <v>76</v>
      </c>
      <c r="M116" s="28" t="s">
        <v>124</v>
      </c>
      <c r="N116" s="28" t="s">
        <v>125</v>
      </c>
      <c r="O116" s="35"/>
    </row>
    <row r="117" s="3" customFormat="1" ht="41" customHeight="1" spans="1:15">
      <c r="A117" s="24"/>
      <c r="B117" s="25" t="s">
        <v>232</v>
      </c>
      <c r="C117" s="28" t="s">
        <v>122</v>
      </c>
      <c r="D117" s="28" t="s">
        <v>20</v>
      </c>
      <c r="E117" s="25" t="s">
        <v>21</v>
      </c>
      <c r="F117" s="25" t="s">
        <v>56</v>
      </c>
      <c r="G117" s="25">
        <v>2025</v>
      </c>
      <c r="H117" s="25" t="s">
        <v>233</v>
      </c>
      <c r="I117" s="25">
        <v>231</v>
      </c>
      <c r="J117" s="25">
        <v>231</v>
      </c>
      <c r="K117" s="25"/>
      <c r="L117" s="28" t="s">
        <v>76</v>
      </c>
      <c r="M117" s="28" t="s">
        <v>124</v>
      </c>
      <c r="N117" s="28" t="s">
        <v>125</v>
      </c>
      <c r="O117" s="49"/>
    </row>
    <row r="118" s="3" customFormat="1" ht="41" customHeight="1" spans="1:15">
      <c r="A118" s="24"/>
      <c r="B118" s="25" t="s">
        <v>234</v>
      </c>
      <c r="C118" s="28" t="s">
        <v>122</v>
      </c>
      <c r="D118" s="28" t="s">
        <v>20</v>
      </c>
      <c r="E118" s="25" t="s">
        <v>21</v>
      </c>
      <c r="F118" s="25" t="s">
        <v>56</v>
      </c>
      <c r="G118" s="25">
        <v>2025</v>
      </c>
      <c r="H118" s="25" t="s">
        <v>235</v>
      </c>
      <c r="I118" s="25">
        <v>33.68</v>
      </c>
      <c r="J118" s="25">
        <v>33.68</v>
      </c>
      <c r="K118" s="25"/>
      <c r="L118" s="28" t="s">
        <v>76</v>
      </c>
      <c r="M118" s="28" t="s">
        <v>124</v>
      </c>
      <c r="N118" s="28" t="s">
        <v>125</v>
      </c>
      <c r="O118" s="49"/>
    </row>
    <row r="119" s="3" customFormat="1" ht="41" customHeight="1" spans="1:15">
      <c r="A119" s="24"/>
      <c r="B119" s="25" t="s">
        <v>236</v>
      </c>
      <c r="C119" s="28" t="s">
        <v>122</v>
      </c>
      <c r="D119" s="28" t="s">
        <v>20</v>
      </c>
      <c r="E119" s="25" t="s">
        <v>21</v>
      </c>
      <c r="F119" s="25" t="s">
        <v>56</v>
      </c>
      <c r="G119" s="25">
        <v>2025</v>
      </c>
      <c r="H119" s="25" t="s">
        <v>237</v>
      </c>
      <c r="I119" s="25">
        <v>57.57</v>
      </c>
      <c r="J119" s="25">
        <v>57.57</v>
      </c>
      <c r="K119" s="25"/>
      <c r="L119" s="28" t="s">
        <v>76</v>
      </c>
      <c r="M119" s="28" t="s">
        <v>124</v>
      </c>
      <c r="N119" s="28" t="s">
        <v>125</v>
      </c>
      <c r="O119" s="49"/>
    </row>
    <row r="120" s="3" customFormat="1" ht="41" customHeight="1" spans="1:15">
      <c r="A120" s="24"/>
      <c r="B120" s="25" t="s">
        <v>238</v>
      </c>
      <c r="C120" s="28" t="s">
        <v>122</v>
      </c>
      <c r="D120" s="28" t="s">
        <v>20</v>
      </c>
      <c r="E120" s="25" t="s">
        <v>21</v>
      </c>
      <c r="F120" s="25" t="s">
        <v>56</v>
      </c>
      <c r="G120" s="25">
        <v>2025</v>
      </c>
      <c r="H120" s="25" t="s">
        <v>239</v>
      </c>
      <c r="I120" s="25">
        <v>32.75</v>
      </c>
      <c r="J120" s="25">
        <v>32.75</v>
      </c>
      <c r="K120" s="25"/>
      <c r="L120" s="28" t="s">
        <v>76</v>
      </c>
      <c r="M120" s="28" t="s">
        <v>124</v>
      </c>
      <c r="N120" s="28" t="s">
        <v>125</v>
      </c>
      <c r="O120" s="49"/>
    </row>
    <row r="121" s="3" customFormat="1" ht="41" customHeight="1" spans="1:15">
      <c r="A121" s="24"/>
      <c r="B121" s="25" t="s">
        <v>240</v>
      </c>
      <c r="C121" s="28" t="s">
        <v>122</v>
      </c>
      <c r="D121" s="28" t="s">
        <v>20</v>
      </c>
      <c r="E121" s="25" t="s">
        <v>21</v>
      </c>
      <c r="F121" s="25" t="s">
        <v>56</v>
      </c>
      <c r="G121" s="25">
        <v>2025</v>
      </c>
      <c r="H121" s="25" t="s">
        <v>241</v>
      </c>
      <c r="I121" s="25">
        <v>51.97</v>
      </c>
      <c r="J121" s="25">
        <v>51.97</v>
      </c>
      <c r="K121" s="25"/>
      <c r="L121" s="28" t="s">
        <v>76</v>
      </c>
      <c r="M121" s="28" t="s">
        <v>124</v>
      </c>
      <c r="N121" s="28" t="s">
        <v>125</v>
      </c>
      <c r="O121" s="49"/>
    </row>
    <row r="122" s="3" customFormat="1" ht="41" customHeight="1" spans="1:15">
      <c r="A122" s="24"/>
      <c r="B122" s="25" t="s">
        <v>242</v>
      </c>
      <c r="C122" s="28" t="s">
        <v>122</v>
      </c>
      <c r="D122" s="28" t="s">
        <v>20</v>
      </c>
      <c r="E122" s="25" t="s">
        <v>21</v>
      </c>
      <c r="F122" s="25" t="s">
        <v>56</v>
      </c>
      <c r="G122" s="25">
        <v>2025</v>
      </c>
      <c r="H122" s="25" t="s">
        <v>243</v>
      </c>
      <c r="I122" s="25">
        <v>192.5</v>
      </c>
      <c r="J122" s="25">
        <v>192.5</v>
      </c>
      <c r="K122" s="25"/>
      <c r="L122" s="28" t="s">
        <v>76</v>
      </c>
      <c r="M122" s="28" t="s">
        <v>124</v>
      </c>
      <c r="N122" s="28" t="s">
        <v>125</v>
      </c>
      <c r="O122" s="49"/>
    </row>
    <row r="123" s="3" customFormat="1" ht="41" customHeight="1" spans="1:15">
      <c r="A123" s="24"/>
      <c r="B123" s="25" t="s">
        <v>244</v>
      </c>
      <c r="C123" s="28" t="s">
        <v>122</v>
      </c>
      <c r="D123" s="28" t="s">
        <v>20</v>
      </c>
      <c r="E123" s="25" t="s">
        <v>21</v>
      </c>
      <c r="F123" s="25" t="s">
        <v>56</v>
      </c>
      <c r="G123" s="25">
        <v>2025</v>
      </c>
      <c r="H123" s="25" t="s">
        <v>245</v>
      </c>
      <c r="I123" s="25">
        <v>40.4</v>
      </c>
      <c r="J123" s="25">
        <v>40.4</v>
      </c>
      <c r="K123" s="25"/>
      <c r="L123" s="28" t="s">
        <v>76</v>
      </c>
      <c r="M123" s="28" t="s">
        <v>124</v>
      </c>
      <c r="N123" s="28" t="s">
        <v>125</v>
      </c>
      <c r="O123" s="49"/>
    </row>
    <row r="124" s="3" customFormat="1" ht="41" customHeight="1" spans="1:15">
      <c r="A124" s="24"/>
      <c r="B124" s="25" t="s">
        <v>246</v>
      </c>
      <c r="C124" s="25" t="s">
        <v>73</v>
      </c>
      <c r="D124" s="28" t="s">
        <v>20</v>
      </c>
      <c r="E124" s="25" t="s">
        <v>21</v>
      </c>
      <c r="F124" s="25" t="s">
        <v>247</v>
      </c>
      <c r="G124" s="25">
        <v>2025</v>
      </c>
      <c r="H124" s="25" t="s">
        <v>248</v>
      </c>
      <c r="I124" s="25">
        <v>32</v>
      </c>
      <c r="J124" s="25">
        <v>32</v>
      </c>
      <c r="K124" s="25"/>
      <c r="L124" s="25" t="s">
        <v>76</v>
      </c>
      <c r="M124" s="43" t="s">
        <v>249</v>
      </c>
      <c r="N124" s="43" t="s">
        <v>250</v>
      </c>
      <c r="O124" s="44"/>
    </row>
    <row r="125" s="3" customFormat="1" ht="41" customHeight="1" spans="1:15">
      <c r="A125" s="24"/>
      <c r="B125" s="25" t="s">
        <v>251</v>
      </c>
      <c r="C125" s="25" t="s">
        <v>73</v>
      </c>
      <c r="D125" s="28" t="s">
        <v>20</v>
      </c>
      <c r="E125" s="25" t="s">
        <v>21</v>
      </c>
      <c r="F125" s="25" t="s">
        <v>252</v>
      </c>
      <c r="G125" s="25">
        <v>2025</v>
      </c>
      <c r="H125" s="25" t="s">
        <v>248</v>
      </c>
      <c r="I125" s="25">
        <v>32</v>
      </c>
      <c r="J125" s="25">
        <v>32</v>
      </c>
      <c r="K125" s="25"/>
      <c r="L125" s="25" t="s">
        <v>76</v>
      </c>
      <c r="M125" s="43" t="s">
        <v>249</v>
      </c>
      <c r="N125" s="43" t="s">
        <v>250</v>
      </c>
      <c r="O125" s="44"/>
    </row>
    <row r="126" s="3" customFormat="1" ht="41" customHeight="1" spans="1:15">
      <c r="A126" s="24"/>
      <c r="B126" s="25" t="s">
        <v>253</v>
      </c>
      <c r="C126" s="25" t="s">
        <v>73</v>
      </c>
      <c r="D126" s="28" t="s">
        <v>20</v>
      </c>
      <c r="E126" s="25" t="s">
        <v>21</v>
      </c>
      <c r="F126" s="25" t="s">
        <v>254</v>
      </c>
      <c r="G126" s="25">
        <v>2025</v>
      </c>
      <c r="H126" s="25" t="s">
        <v>255</v>
      </c>
      <c r="I126" s="25">
        <v>48</v>
      </c>
      <c r="J126" s="25">
        <v>48</v>
      </c>
      <c r="K126" s="25"/>
      <c r="L126" s="25" t="s">
        <v>76</v>
      </c>
      <c r="M126" s="43" t="s">
        <v>249</v>
      </c>
      <c r="N126" s="43" t="s">
        <v>250</v>
      </c>
      <c r="O126" s="44"/>
    </row>
    <row r="127" s="3" customFormat="1" ht="41" customHeight="1" spans="1:15">
      <c r="A127" s="24"/>
      <c r="B127" s="25" t="s">
        <v>256</v>
      </c>
      <c r="C127" s="25" t="s">
        <v>73</v>
      </c>
      <c r="D127" s="28" t="s">
        <v>20</v>
      </c>
      <c r="E127" s="25" t="s">
        <v>21</v>
      </c>
      <c r="F127" s="25" t="s">
        <v>37</v>
      </c>
      <c r="G127" s="25">
        <v>2025</v>
      </c>
      <c r="H127" s="25" t="s">
        <v>257</v>
      </c>
      <c r="I127" s="25">
        <v>64</v>
      </c>
      <c r="J127" s="25">
        <v>64</v>
      </c>
      <c r="K127" s="25"/>
      <c r="L127" s="25" t="s">
        <v>76</v>
      </c>
      <c r="M127" s="43" t="s">
        <v>249</v>
      </c>
      <c r="N127" s="43" t="s">
        <v>258</v>
      </c>
      <c r="O127" s="49"/>
    </row>
    <row r="128" s="3" customFormat="1" ht="41" customHeight="1" spans="1:15">
      <c r="A128" s="24"/>
      <c r="B128" s="25" t="s">
        <v>259</v>
      </c>
      <c r="C128" s="25" t="s">
        <v>73</v>
      </c>
      <c r="D128" s="28" t="s">
        <v>20</v>
      </c>
      <c r="E128" s="25" t="s">
        <v>21</v>
      </c>
      <c r="F128" s="25" t="s">
        <v>37</v>
      </c>
      <c r="G128" s="25">
        <v>2025</v>
      </c>
      <c r="H128" s="25" t="s">
        <v>260</v>
      </c>
      <c r="I128" s="25">
        <v>20.8</v>
      </c>
      <c r="J128" s="25">
        <v>20.8</v>
      </c>
      <c r="K128" s="25"/>
      <c r="L128" s="25" t="s">
        <v>76</v>
      </c>
      <c r="M128" s="43" t="s">
        <v>249</v>
      </c>
      <c r="N128" s="43" t="s">
        <v>258</v>
      </c>
      <c r="O128" s="49"/>
    </row>
    <row r="129" s="3" customFormat="1" ht="41" customHeight="1" spans="1:15">
      <c r="A129" s="24"/>
      <c r="B129" s="25" t="s">
        <v>261</v>
      </c>
      <c r="C129" s="25" t="s">
        <v>73</v>
      </c>
      <c r="D129" s="28" t="s">
        <v>20</v>
      </c>
      <c r="E129" s="25" t="s">
        <v>21</v>
      </c>
      <c r="F129" s="25" t="s">
        <v>37</v>
      </c>
      <c r="G129" s="25">
        <v>2025</v>
      </c>
      <c r="H129" s="25" t="s">
        <v>262</v>
      </c>
      <c r="I129" s="25">
        <v>40</v>
      </c>
      <c r="J129" s="25">
        <v>40</v>
      </c>
      <c r="K129" s="25"/>
      <c r="L129" s="25" t="s">
        <v>76</v>
      </c>
      <c r="M129" s="43" t="s">
        <v>249</v>
      </c>
      <c r="N129" s="43" t="s">
        <v>258</v>
      </c>
      <c r="O129" s="49"/>
    </row>
    <row r="130" s="3" customFormat="1" ht="41" customHeight="1" spans="1:15">
      <c r="A130" s="24"/>
      <c r="B130" s="25" t="s">
        <v>263</v>
      </c>
      <c r="C130" s="25" t="s">
        <v>73</v>
      </c>
      <c r="D130" s="28" t="s">
        <v>20</v>
      </c>
      <c r="E130" s="25" t="s">
        <v>21</v>
      </c>
      <c r="F130" s="25" t="s">
        <v>37</v>
      </c>
      <c r="G130" s="25">
        <v>2025</v>
      </c>
      <c r="H130" s="25" t="s">
        <v>264</v>
      </c>
      <c r="I130" s="25">
        <v>17.6</v>
      </c>
      <c r="J130" s="25">
        <v>17.6</v>
      </c>
      <c r="K130" s="25"/>
      <c r="L130" s="25" t="s">
        <v>76</v>
      </c>
      <c r="M130" s="43" t="s">
        <v>249</v>
      </c>
      <c r="N130" s="43" t="s">
        <v>258</v>
      </c>
      <c r="O130" s="49"/>
    </row>
    <row r="131" s="3" customFormat="1" ht="41" customHeight="1" spans="1:15">
      <c r="A131" s="24"/>
      <c r="B131" s="25" t="s">
        <v>265</v>
      </c>
      <c r="C131" s="25" t="s">
        <v>73</v>
      </c>
      <c r="D131" s="28" t="s">
        <v>20</v>
      </c>
      <c r="E131" s="25" t="s">
        <v>21</v>
      </c>
      <c r="F131" s="25" t="s">
        <v>37</v>
      </c>
      <c r="G131" s="25">
        <v>2025</v>
      </c>
      <c r="H131" s="25" t="s">
        <v>248</v>
      </c>
      <c r="I131" s="25">
        <v>32</v>
      </c>
      <c r="J131" s="25">
        <v>32</v>
      </c>
      <c r="K131" s="25"/>
      <c r="L131" s="25" t="s">
        <v>76</v>
      </c>
      <c r="M131" s="43" t="s">
        <v>249</v>
      </c>
      <c r="N131" s="43" t="s">
        <v>258</v>
      </c>
      <c r="O131" s="49"/>
    </row>
    <row r="132" s="3" customFormat="1" ht="41" customHeight="1" spans="1:15">
      <c r="A132" s="24"/>
      <c r="B132" s="25" t="s">
        <v>266</v>
      </c>
      <c r="C132" s="25" t="s">
        <v>73</v>
      </c>
      <c r="D132" s="28" t="s">
        <v>20</v>
      </c>
      <c r="E132" s="25" t="s">
        <v>21</v>
      </c>
      <c r="F132" s="25" t="s">
        <v>37</v>
      </c>
      <c r="G132" s="25">
        <v>2025</v>
      </c>
      <c r="H132" s="25" t="s">
        <v>255</v>
      </c>
      <c r="I132" s="25">
        <v>48</v>
      </c>
      <c r="J132" s="25">
        <v>48</v>
      </c>
      <c r="K132" s="25"/>
      <c r="L132" s="25" t="s">
        <v>76</v>
      </c>
      <c r="M132" s="43" t="s">
        <v>249</v>
      </c>
      <c r="N132" s="43" t="s">
        <v>258</v>
      </c>
      <c r="O132" s="49"/>
    </row>
    <row r="133" s="3" customFormat="1" ht="41" customHeight="1" spans="1:15">
      <c r="A133" s="24"/>
      <c r="B133" s="25" t="s">
        <v>267</v>
      </c>
      <c r="C133" s="25" t="s">
        <v>73</v>
      </c>
      <c r="D133" s="28" t="s">
        <v>20</v>
      </c>
      <c r="E133" s="25" t="s">
        <v>21</v>
      </c>
      <c r="F133" s="25" t="s">
        <v>37</v>
      </c>
      <c r="G133" s="25">
        <v>2025</v>
      </c>
      <c r="H133" s="25" t="s">
        <v>255</v>
      </c>
      <c r="I133" s="25">
        <v>48</v>
      </c>
      <c r="J133" s="25">
        <v>48</v>
      </c>
      <c r="K133" s="25"/>
      <c r="L133" s="25" t="s">
        <v>76</v>
      </c>
      <c r="M133" s="43" t="s">
        <v>249</v>
      </c>
      <c r="N133" s="43" t="s">
        <v>258</v>
      </c>
      <c r="O133" s="49"/>
    </row>
    <row r="134" s="3" customFormat="1" ht="41" customHeight="1" spans="1:15">
      <c r="A134" s="24"/>
      <c r="B134" s="25" t="s">
        <v>268</v>
      </c>
      <c r="C134" s="25" t="s">
        <v>73</v>
      </c>
      <c r="D134" s="28" t="s">
        <v>20</v>
      </c>
      <c r="E134" s="25" t="s">
        <v>21</v>
      </c>
      <c r="F134" s="25" t="s">
        <v>37</v>
      </c>
      <c r="G134" s="25">
        <v>2025</v>
      </c>
      <c r="H134" s="25" t="s">
        <v>269</v>
      </c>
      <c r="I134" s="25">
        <v>80</v>
      </c>
      <c r="J134" s="25">
        <v>80</v>
      </c>
      <c r="K134" s="25"/>
      <c r="L134" s="25" t="s">
        <v>76</v>
      </c>
      <c r="M134" s="43" t="s">
        <v>249</v>
      </c>
      <c r="N134" s="43" t="s">
        <v>258</v>
      </c>
      <c r="O134" s="49"/>
    </row>
    <row r="135" s="3" customFormat="1" ht="41" customHeight="1" spans="1:15">
      <c r="A135" s="24"/>
      <c r="B135" s="25" t="s">
        <v>270</v>
      </c>
      <c r="C135" s="25" t="s">
        <v>73</v>
      </c>
      <c r="D135" s="28" t="s">
        <v>20</v>
      </c>
      <c r="E135" s="25" t="s">
        <v>21</v>
      </c>
      <c r="F135" s="25" t="s">
        <v>37</v>
      </c>
      <c r="G135" s="25">
        <v>2025</v>
      </c>
      <c r="H135" s="25" t="s">
        <v>271</v>
      </c>
      <c r="I135" s="25">
        <v>24</v>
      </c>
      <c r="J135" s="25">
        <v>24</v>
      </c>
      <c r="K135" s="25"/>
      <c r="L135" s="25" t="s">
        <v>76</v>
      </c>
      <c r="M135" s="43" t="s">
        <v>249</v>
      </c>
      <c r="N135" s="43" t="s">
        <v>258</v>
      </c>
      <c r="O135" s="49"/>
    </row>
    <row r="136" s="3" customFormat="1" ht="41" customHeight="1" spans="1:15">
      <c r="A136" s="24"/>
      <c r="B136" s="25" t="s">
        <v>272</v>
      </c>
      <c r="C136" s="25" t="s">
        <v>73</v>
      </c>
      <c r="D136" s="28" t="s">
        <v>20</v>
      </c>
      <c r="E136" s="25" t="s">
        <v>21</v>
      </c>
      <c r="F136" s="25" t="s">
        <v>37</v>
      </c>
      <c r="G136" s="25">
        <v>2025</v>
      </c>
      <c r="H136" s="25" t="s">
        <v>273</v>
      </c>
      <c r="I136" s="25">
        <v>8</v>
      </c>
      <c r="J136" s="25">
        <v>8</v>
      </c>
      <c r="K136" s="25"/>
      <c r="L136" s="25" t="s">
        <v>76</v>
      </c>
      <c r="M136" s="43" t="s">
        <v>249</v>
      </c>
      <c r="N136" s="43" t="s">
        <v>258</v>
      </c>
      <c r="O136" s="49"/>
    </row>
    <row r="137" s="3" customFormat="1" ht="41" customHeight="1" spans="1:15">
      <c r="A137" s="24"/>
      <c r="B137" s="25" t="s">
        <v>274</v>
      </c>
      <c r="C137" s="25" t="s">
        <v>73</v>
      </c>
      <c r="D137" s="28" t="s">
        <v>20</v>
      </c>
      <c r="E137" s="25" t="s">
        <v>21</v>
      </c>
      <c r="F137" s="25" t="s">
        <v>37</v>
      </c>
      <c r="G137" s="25">
        <v>2025</v>
      </c>
      <c r="H137" s="25" t="s">
        <v>271</v>
      </c>
      <c r="I137" s="25">
        <v>24</v>
      </c>
      <c r="J137" s="25">
        <v>24</v>
      </c>
      <c r="K137" s="25"/>
      <c r="L137" s="25" t="s">
        <v>76</v>
      </c>
      <c r="M137" s="43" t="s">
        <v>249</v>
      </c>
      <c r="N137" s="43" t="s">
        <v>258</v>
      </c>
      <c r="O137" s="49"/>
    </row>
    <row r="138" s="3" customFormat="1" ht="41" customHeight="1" spans="1:15">
      <c r="A138" s="24"/>
      <c r="B138" s="25" t="s">
        <v>275</v>
      </c>
      <c r="C138" s="25" t="s">
        <v>73</v>
      </c>
      <c r="D138" s="28" t="s">
        <v>20</v>
      </c>
      <c r="E138" s="25" t="s">
        <v>21</v>
      </c>
      <c r="F138" s="25" t="s">
        <v>37</v>
      </c>
      <c r="G138" s="25">
        <v>2025</v>
      </c>
      <c r="H138" s="25" t="s">
        <v>271</v>
      </c>
      <c r="I138" s="25">
        <v>24</v>
      </c>
      <c r="J138" s="25">
        <v>24</v>
      </c>
      <c r="K138" s="25"/>
      <c r="L138" s="25" t="s">
        <v>76</v>
      </c>
      <c r="M138" s="43" t="s">
        <v>249</v>
      </c>
      <c r="N138" s="43" t="s">
        <v>258</v>
      </c>
      <c r="O138" s="49"/>
    </row>
    <row r="139" s="3" customFormat="1" ht="41" customHeight="1" spans="1:15">
      <c r="A139" s="24"/>
      <c r="B139" s="25" t="s">
        <v>276</v>
      </c>
      <c r="C139" s="25" t="s">
        <v>73</v>
      </c>
      <c r="D139" s="28" t="s">
        <v>20</v>
      </c>
      <c r="E139" s="25" t="s">
        <v>21</v>
      </c>
      <c r="F139" s="25" t="s">
        <v>37</v>
      </c>
      <c r="G139" s="25">
        <v>2025</v>
      </c>
      <c r="H139" s="25" t="s">
        <v>262</v>
      </c>
      <c r="I139" s="25">
        <v>40</v>
      </c>
      <c r="J139" s="25">
        <v>40</v>
      </c>
      <c r="K139" s="25"/>
      <c r="L139" s="25" t="s">
        <v>76</v>
      </c>
      <c r="M139" s="43" t="s">
        <v>249</v>
      </c>
      <c r="N139" s="43" t="s">
        <v>258</v>
      </c>
      <c r="O139" s="49"/>
    </row>
    <row r="140" s="3" customFormat="1" ht="41" customHeight="1" spans="1:15">
      <c r="A140" s="24"/>
      <c r="B140" s="25" t="s">
        <v>277</v>
      </c>
      <c r="C140" s="25" t="s">
        <v>73</v>
      </c>
      <c r="D140" s="28" t="s">
        <v>20</v>
      </c>
      <c r="E140" s="25" t="s">
        <v>21</v>
      </c>
      <c r="F140" s="25" t="s">
        <v>37</v>
      </c>
      <c r="G140" s="25">
        <v>2025</v>
      </c>
      <c r="H140" s="25" t="s">
        <v>271</v>
      </c>
      <c r="I140" s="25">
        <v>24</v>
      </c>
      <c r="J140" s="25">
        <v>24</v>
      </c>
      <c r="K140" s="25"/>
      <c r="L140" s="25" t="s">
        <v>76</v>
      </c>
      <c r="M140" s="43" t="s">
        <v>249</v>
      </c>
      <c r="N140" s="43" t="s">
        <v>258</v>
      </c>
      <c r="O140" s="49"/>
    </row>
    <row r="141" s="3" customFormat="1" ht="41" customHeight="1" spans="1:15">
      <c r="A141" s="24"/>
      <c r="B141" s="25" t="s">
        <v>278</v>
      </c>
      <c r="C141" s="25" t="s">
        <v>73</v>
      </c>
      <c r="D141" s="28" t="s">
        <v>20</v>
      </c>
      <c r="E141" s="25" t="s">
        <v>21</v>
      </c>
      <c r="F141" s="25" t="s">
        <v>37</v>
      </c>
      <c r="G141" s="25">
        <v>2025</v>
      </c>
      <c r="H141" s="25" t="s">
        <v>248</v>
      </c>
      <c r="I141" s="25">
        <v>32</v>
      </c>
      <c r="J141" s="25">
        <v>32</v>
      </c>
      <c r="K141" s="25"/>
      <c r="L141" s="25" t="s">
        <v>76</v>
      </c>
      <c r="M141" s="43" t="s">
        <v>249</v>
      </c>
      <c r="N141" s="43" t="s">
        <v>258</v>
      </c>
      <c r="O141" s="49"/>
    </row>
    <row r="142" s="3" customFormat="1" ht="41" customHeight="1" spans="1:15">
      <c r="A142" s="24"/>
      <c r="B142" s="25" t="s">
        <v>279</v>
      </c>
      <c r="C142" s="25" t="s">
        <v>73</v>
      </c>
      <c r="D142" s="28" t="s">
        <v>20</v>
      </c>
      <c r="E142" s="25" t="s">
        <v>21</v>
      </c>
      <c r="F142" s="25" t="s">
        <v>37</v>
      </c>
      <c r="G142" s="25">
        <v>2025</v>
      </c>
      <c r="H142" s="25" t="s">
        <v>262</v>
      </c>
      <c r="I142" s="25">
        <v>40</v>
      </c>
      <c r="J142" s="25">
        <v>40</v>
      </c>
      <c r="K142" s="25"/>
      <c r="L142" s="25" t="s">
        <v>76</v>
      </c>
      <c r="M142" s="43" t="s">
        <v>249</v>
      </c>
      <c r="N142" s="43" t="s">
        <v>258</v>
      </c>
      <c r="O142" s="49"/>
    </row>
    <row r="143" s="3" customFormat="1" ht="41" customHeight="1" spans="1:15">
      <c r="A143" s="24"/>
      <c r="B143" s="25" t="s">
        <v>280</v>
      </c>
      <c r="C143" s="25" t="s">
        <v>19</v>
      </c>
      <c r="D143" s="28" t="s">
        <v>20</v>
      </c>
      <c r="E143" s="25" t="s">
        <v>21</v>
      </c>
      <c r="F143" s="25" t="s">
        <v>37</v>
      </c>
      <c r="G143" s="25">
        <v>2025</v>
      </c>
      <c r="H143" s="25" t="s">
        <v>281</v>
      </c>
      <c r="I143" s="25">
        <v>22</v>
      </c>
      <c r="J143" s="25">
        <v>22</v>
      </c>
      <c r="K143" s="25"/>
      <c r="L143" s="25" t="s">
        <v>76</v>
      </c>
      <c r="M143" s="43" t="s">
        <v>249</v>
      </c>
      <c r="N143" s="43" t="s">
        <v>258</v>
      </c>
      <c r="O143" s="49"/>
    </row>
    <row r="144" s="3" customFormat="1" ht="41" customHeight="1" spans="1:15">
      <c r="A144" s="24"/>
      <c r="B144" s="25" t="s">
        <v>282</v>
      </c>
      <c r="C144" s="25" t="s">
        <v>19</v>
      </c>
      <c r="D144" s="28" t="s">
        <v>20</v>
      </c>
      <c r="E144" s="25" t="s">
        <v>21</v>
      </c>
      <c r="F144" s="25" t="s">
        <v>37</v>
      </c>
      <c r="G144" s="25">
        <v>2025</v>
      </c>
      <c r="H144" s="25" t="s">
        <v>283</v>
      </c>
      <c r="I144" s="25">
        <v>61.2</v>
      </c>
      <c r="J144" s="25">
        <v>61.2</v>
      </c>
      <c r="K144" s="25"/>
      <c r="L144" s="25" t="s">
        <v>76</v>
      </c>
      <c r="M144" s="43" t="s">
        <v>249</v>
      </c>
      <c r="N144" s="43" t="s">
        <v>258</v>
      </c>
      <c r="O144" s="44"/>
    </row>
    <row r="145" s="3" customFormat="1" ht="41" customHeight="1" spans="1:15">
      <c r="A145" s="24"/>
      <c r="B145" s="25" t="s">
        <v>284</v>
      </c>
      <c r="C145" s="25" t="s">
        <v>19</v>
      </c>
      <c r="D145" s="28" t="s">
        <v>20</v>
      </c>
      <c r="E145" s="25" t="s">
        <v>21</v>
      </c>
      <c r="F145" s="25" t="s">
        <v>37</v>
      </c>
      <c r="G145" s="25">
        <v>2025</v>
      </c>
      <c r="H145" s="25" t="s">
        <v>285</v>
      </c>
      <c r="I145" s="25">
        <v>46</v>
      </c>
      <c r="J145" s="25">
        <v>46</v>
      </c>
      <c r="K145" s="25"/>
      <c r="L145" s="25" t="s">
        <v>76</v>
      </c>
      <c r="M145" s="43" t="s">
        <v>286</v>
      </c>
      <c r="N145" s="43" t="s">
        <v>258</v>
      </c>
      <c r="O145" s="44"/>
    </row>
    <row r="146" s="3" customFormat="1" ht="41" customHeight="1" spans="1:15">
      <c r="A146" s="24"/>
      <c r="B146" s="25" t="s">
        <v>287</v>
      </c>
      <c r="C146" s="25" t="s">
        <v>19</v>
      </c>
      <c r="D146" s="28" t="s">
        <v>20</v>
      </c>
      <c r="E146" s="25" t="s">
        <v>21</v>
      </c>
      <c r="F146" s="25" t="s">
        <v>287</v>
      </c>
      <c r="G146" s="25">
        <v>2025</v>
      </c>
      <c r="H146" s="25" t="s">
        <v>288</v>
      </c>
      <c r="I146" s="25">
        <v>6</v>
      </c>
      <c r="J146" s="25">
        <v>6</v>
      </c>
      <c r="K146" s="25"/>
      <c r="L146" s="25" t="s">
        <v>76</v>
      </c>
      <c r="M146" s="28" t="s">
        <v>289</v>
      </c>
      <c r="N146" s="43" t="s">
        <v>290</v>
      </c>
      <c r="O146" s="44"/>
    </row>
    <row r="147" s="3" customFormat="1" ht="41" customHeight="1" spans="1:15">
      <c r="A147" s="24"/>
      <c r="B147" s="25" t="s">
        <v>291</v>
      </c>
      <c r="C147" s="25" t="s">
        <v>19</v>
      </c>
      <c r="D147" s="28" t="s">
        <v>20</v>
      </c>
      <c r="E147" s="25" t="s">
        <v>21</v>
      </c>
      <c r="F147" s="25" t="s">
        <v>291</v>
      </c>
      <c r="G147" s="25">
        <v>2025</v>
      </c>
      <c r="H147" s="25" t="s">
        <v>288</v>
      </c>
      <c r="I147" s="25">
        <v>6</v>
      </c>
      <c r="J147" s="25">
        <v>6</v>
      </c>
      <c r="K147" s="25"/>
      <c r="L147" s="25" t="s">
        <v>76</v>
      </c>
      <c r="M147" s="28" t="s">
        <v>289</v>
      </c>
      <c r="N147" s="43" t="s">
        <v>290</v>
      </c>
      <c r="O147" s="44"/>
    </row>
    <row r="148" s="3" customFormat="1" ht="41" customHeight="1" spans="1:15">
      <c r="A148" s="24"/>
      <c r="B148" s="25" t="s">
        <v>292</v>
      </c>
      <c r="C148" s="25" t="s">
        <v>19</v>
      </c>
      <c r="D148" s="28" t="s">
        <v>20</v>
      </c>
      <c r="E148" s="25" t="s">
        <v>21</v>
      </c>
      <c r="F148" s="25" t="s">
        <v>292</v>
      </c>
      <c r="G148" s="25">
        <v>2025</v>
      </c>
      <c r="H148" s="25" t="s">
        <v>288</v>
      </c>
      <c r="I148" s="25">
        <v>6</v>
      </c>
      <c r="J148" s="25">
        <v>6</v>
      </c>
      <c r="K148" s="25"/>
      <c r="L148" s="25" t="s">
        <v>76</v>
      </c>
      <c r="M148" s="28" t="s">
        <v>289</v>
      </c>
      <c r="N148" s="43" t="s">
        <v>290</v>
      </c>
      <c r="O148" s="44"/>
    </row>
    <row r="149" s="3" customFormat="1" ht="41" customHeight="1" spans="1:15">
      <c r="A149" s="24"/>
      <c r="B149" s="25" t="s">
        <v>293</v>
      </c>
      <c r="C149" s="25" t="s">
        <v>19</v>
      </c>
      <c r="D149" s="28" t="s">
        <v>20</v>
      </c>
      <c r="E149" s="25" t="s">
        <v>21</v>
      </c>
      <c r="F149" s="25" t="s">
        <v>293</v>
      </c>
      <c r="G149" s="25">
        <v>2025</v>
      </c>
      <c r="H149" s="25" t="s">
        <v>288</v>
      </c>
      <c r="I149" s="25">
        <v>6</v>
      </c>
      <c r="J149" s="25">
        <v>6</v>
      </c>
      <c r="K149" s="25"/>
      <c r="L149" s="25" t="s">
        <v>76</v>
      </c>
      <c r="M149" s="28" t="s">
        <v>289</v>
      </c>
      <c r="N149" s="43" t="s">
        <v>290</v>
      </c>
      <c r="O149" s="44"/>
    </row>
    <row r="150" s="12" customFormat="1" ht="41" customHeight="1" spans="1:17">
      <c r="A150" s="29"/>
      <c r="B150" s="25" t="s">
        <v>294</v>
      </c>
      <c r="C150" s="25" t="s">
        <v>73</v>
      </c>
      <c r="D150" s="28" t="s">
        <v>20</v>
      </c>
      <c r="E150" s="25" t="s">
        <v>21</v>
      </c>
      <c r="F150" s="25" t="s">
        <v>295</v>
      </c>
      <c r="G150" s="25">
        <v>2025</v>
      </c>
      <c r="H150" s="25" t="s">
        <v>296</v>
      </c>
      <c r="I150" s="25">
        <v>61.25</v>
      </c>
      <c r="J150" s="25">
        <v>61.25</v>
      </c>
      <c r="K150" s="25"/>
      <c r="L150" s="25" t="s">
        <v>76</v>
      </c>
      <c r="M150" s="43" t="s">
        <v>297</v>
      </c>
      <c r="N150" s="43" t="s">
        <v>298</v>
      </c>
      <c r="O150" s="53"/>
      <c r="P150" s="55"/>
      <c r="Q150" s="55"/>
    </row>
    <row r="151" s="12" customFormat="1" ht="41" customHeight="1" spans="1:17">
      <c r="A151" s="54"/>
      <c r="B151" s="25" t="s">
        <v>299</v>
      </c>
      <c r="C151" s="25" t="s">
        <v>73</v>
      </c>
      <c r="D151" s="28" t="s">
        <v>20</v>
      </c>
      <c r="E151" s="25" t="s">
        <v>21</v>
      </c>
      <c r="F151" s="25" t="s">
        <v>300</v>
      </c>
      <c r="G151" s="25">
        <v>2025</v>
      </c>
      <c r="H151" s="25" t="s">
        <v>301</v>
      </c>
      <c r="I151" s="25">
        <v>33.75</v>
      </c>
      <c r="J151" s="25">
        <v>33.75</v>
      </c>
      <c r="K151" s="25"/>
      <c r="L151" s="25" t="s">
        <v>76</v>
      </c>
      <c r="M151" s="43" t="s">
        <v>297</v>
      </c>
      <c r="N151" s="43" t="s">
        <v>298</v>
      </c>
      <c r="O151" s="54"/>
      <c r="P151" s="59"/>
      <c r="Q151" s="59"/>
    </row>
    <row r="152" hidden="1" customHeight="1" spans="1:15">
      <c r="A152" s="55"/>
      <c r="B152" s="56"/>
      <c r="C152" s="25"/>
      <c r="D152" s="56"/>
      <c r="E152" s="56"/>
      <c r="F152" s="56"/>
      <c r="G152" s="56"/>
      <c r="H152" s="56"/>
      <c r="I152" s="56"/>
      <c r="J152" s="56"/>
      <c r="K152" s="56"/>
      <c r="L152" s="56"/>
      <c r="M152" s="56"/>
      <c r="N152" s="56"/>
      <c r="O152" s="55"/>
    </row>
    <row r="153" hidden="1" customHeight="1" spans="1:15">
      <c r="A153" s="55"/>
      <c r="B153" s="56"/>
      <c r="C153" s="25"/>
      <c r="D153" s="56"/>
      <c r="E153" s="56"/>
      <c r="F153" s="56"/>
      <c r="G153" s="56"/>
      <c r="H153" s="56"/>
      <c r="I153" s="56"/>
      <c r="J153" s="56"/>
      <c r="K153" s="56"/>
      <c r="L153" s="56"/>
      <c r="M153" s="56"/>
      <c r="N153" s="56"/>
      <c r="O153" s="55"/>
    </row>
    <row r="154" s="7" customFormat="1" ht="49" customHeight="1" spans="1:15">
      <c r="A154" s="30"/>
      <c r="B154" s="25" t="s">
        <v>302</v>
      </c>
      <c r="C154" s="25" t="s">
        <v>73</v>
      </c>
      <c r="D154" s="28" t="s">
        <v>20</v>
      </c>
      <c r="E154" s="25" t="s">
        <v>21</v>
      </c>
      <c r="F154" s="25" t="s">
        <v>303</v>
      </c>
      <c r="G154" s="25">
        <v>2025</v>
      </c>
      <c r="H154" s="25" t="s">
        <v>304</v>
      </c>
      <c r="I154" s="25">
        <v>12</v>
      </c>
      <c r="J154" s="25">
        <v>12</v>
      </c>
      <c r="K154" s="25"/>
      <c r="L154" s="25" t="s">
        <v>305</v>
      </c>
      <c r="M154" s="43" t="s">
        <v>249</v>
      </c>
      <c r="N154" s="43" t="s">
        <v>290</v>
      </c>
      <c r="O154" s="25"/>
    </row>
    <row r="155" s="7" customFormat="1" ht="49" customHeight="1" spans="1:15">
      <c r="A155" s="30"/>
      <c r="B155" s="25" t="s">
        <v>306</v>
      </c>
      <c r="C155" s="25" t="s">
        <v>73</v>
      </c>
      <c r="D155" s="28" t="s">
        <v>20</v>
      </c>
      <c r="E155" s="25" t="s">
        <v>21</v>
      </c>
      <c r="F155" s="25" t="s">
        <v>307</v>
      </c>
      <c r="G155" s="25">
        <v>2025</v>
      </c>
      <c r="H155" s="25" t="s">
        <v>308</v>
      </c>
      <c r="I155" s="25">
        <v>19.2</v>
      </c>
      <c r="J155" s="25">
        <v>19.2</v>
      </c>
      <c r="K155" s="25"/>
      <c r="L155" s="25" t="s">
        <v>305</v>
      </c>
      <c r="M155" s="43" t="s">
        <v>249</v>
      </c>
      <c r="N155" s="43" t="s">
        <v>290</v>
      </c>
      <c r="O155" s="60"/>
    </row>
    <row r="156" s="7" customFormat="1" ht="49" customHeight="1" spans="1:15">
      <c r="A156" s="30"/>
      <c r="B156" s="25" t="s">
        <v>309</v>
      </c>
      <c r="C156" s="25" t="s">
        <v>73</v>
      </c>
      <c r="D156" s="28" t="s">
        <v>20</v>
      </c>
      <c r="E156" s="25" t="s">
        <v>21</v>
      </c>
      <c r="F156" s="25" t="s">
        <v>310</v>
      </c>
      <c r="G156" s="25">
        <v>2025</v>
      </c>
      <c r="H156" s="25" t="s">
        <v>311</v>
      </c>
      <c r="I156" s="25">
        <v>64</v>
      </c>
      <c r="J156" s="25">
        <v>64</v>
      </c>
      <c r="K156" s="25"/>
      <c r="L156" s="25" t="s">
        <v>305</v>
      </c>
      <c r="M156" s="43" t="s">
        <v>249</v>
      </c>
      <c r="N156" s="43" t="s">
        <v>290</v>
      </c>
      <c r="O156" s="60"/>
    </row>
    <row r="157" s="7" customFormat="1" ht="49" customHeight="1" spans="1:15">
      <c r="A157" s="30"/>
      <c r="B157" s="25" t="s">
        <v>312</v>
      </c>
      <c r="C157" s="25" t="s">
        <v>73</v>
      </c>
      <c r="D157" s="28" t="s">
        <v>20</v>
      </c>
      <c r="E157" s="25" t="s">
        <v>21</v>
      </c>
      <c r="F157" s="25" t="s">
        <v>313</v>
      </c>
      <c r="G157" s="25">
        <v>2025</v>
      </c>
      <c r="H157" s="25" t="s">
        <v>314</v>
      </c>
      <c r="I157" s="25">
        <v>9.6</v>
      </c>
      <c r="J157" s="25">
        <v>9.6</v>
      </c>
      <c r="K157" s="25"/>
      <c r="L157" s="25" t="s">
        <v>305</v>
      </c>
      <c r="M157" s="43" t="s">
        <v>249</v>
      </c>
      <c r="N157" s="43" t="s">
        <v>290</v>
      </c>
      <c r="O157" s="60"/>
    </row>
    <row r="158" s="7" customFormat="1" ht="49" customHeight="1" spans="1:15">
      <c r="A158" s="30"/>
      <c r="B158" s="25" t="s">
        <v>315</v>
      </c>
      <c r="C158" s="25" t="s">
        <v>73</v>
      </c>
      <c r="D158" s="28" t="s">
        <v>20</v>
      </c>
      <c r="E158" s="25" t="s">
        <v>21</v>
      </c>
      <c r="F158" s="25" t="s">
        <v>316</v>
      </c>
      <c r="G158" s="25">
        <v>2025</v>
      </c>
      <c r="H158" s="25" t="s">
        <v>317</v>
      </c>
      <c r="I158" s="25">
        <v>16</v>
      </c>
      <c r="J158" s="25">
        <v>16</v>
      </c>
      <c r="K158" s="25"/>
      <c r="L158" s="25" t="s">
        <v>305</v>
      </c>
      <c r="M158" s="43" t="s">
        <v>249</v>
      </c>
      <c r="N158" s="43" t="s">
        <v>290</v>
      </c>
      <c r="O158" s="61"/>
    </row>
    <row r="159" s="7" customFormat="1" ht="49" customHeight="1" spans="1:15">
      <c r="A159" s="30"/>
      <c r="B159" s="25" t="s">
        <v>318</v>
      </c>
      <c r="C159" s="25" t="s">
        <v>73</v>
      </c>
      <c r="D159" s="28" t="s">
        <v>20</v>
      </c>
      <c r="E159" s="25" t="s">
        <v>21</v>
      </c>
      <c r="F159" s="25" t="s">
        <v>319</v>
      </c>
      <c r="G159" s="25">
        <v>2025</v>
      </c>
      <c r="H159" s="25" t="s">
        <v>317</v>
      </c>
      <c r="I159" s="25">
        <v>16</v>
      </c>
      <c r="J159" s="25">
        <v>16</v>
      </c>
      <c r="K159" s="25"/>
      <c r="L159" s="25" t="s">
        <v>305</v>
      </c>
      <c r="M159" s="43" t="s">
        <v>249</v>
      </c>
      <c r="N159" s="43" t="s">
        <v>290</v>
      </c>
      <c r="O159" s="25"/>
    </row>
    <row r="160" s="7" customFormat="1" ht="49" customHeight="1" spans="1:15">
      <c r="A160" s="30"/>
      <c r="B160" s="25" t="s">
        <v>320</v>
      </c>
      <c r="C160" s="25" t="s">
        <v>73</v>
      </c>
      <c r="D160" s="28" t="s">
        <v>20</v>
      </c>
      <c r="E160" s="25" t="s">
        <v>21</v>
      </c>
      <c r="F160" s="25" t="s">
        <v>321</v>
      </c>
      <c r="G160" s="25">
        <v>2025</v>
      </c>
      <c r="H160" s="25" t="s">
        <v>322</v>
      </c>
      <c r="I160" s="25">
        <v>24</v>
      </c>
      <c r="J160" s="25">
        <v>24</v>
      </c>
      <c r="K160" s="25"/>
      <c r="L160" s="25" t="s">
        <v>305</v>
      </c>
      <c r="M160" s="43" t="s">
        <v>249</v>
      </c>
      <c r="N160" s="43" t="s">
        <v>290</v>
      </c>
      <c r="O160" s="25"/>
    </row>
    <row r="161" s="13" customFormat="1" ht="50" customHeight="1" spans="1:15">
      <c r="A161" s="30"/>
      <c r="B161" s="25" t="s">
        <v>323</v>
      </c>
      <c r="C161" s="25" t="s">
        <v>73</v>
      </c>
      <c r="D161" s="28" t="s">
        <v>20</v>
      </c>
      <c r="E161" s="25" t="s">
        <v>21</v>
      </c>
      <c r="F161" s="25" t="s">
        <v>324</v>
      </c>
      <c r="G161" s="25">
        <v>2025</v>
      </c>
      <c r="H161" s="25" t="s">
        <v>311</v>
      </c>
      <c r="I161" s="25">
        <v>64</v>
      </c>
      <c r="J161" s="25">
        <v>64</v>
      </c>
      <c r="K161" s="25"/>
      <c r="L161" s="25" t="s">
        <v>305</v>
      </c>
      <c r="M161" s="43" t="s">
        <v>249</v>
      </c>
      <c r="N161" s="43" t="s">
        <v>290</v>
      </c>
      <c r="O161" s="25"/>
    </row>
    <row r="162" s="13" customFormat="1" ht="56" customHeight="1" spans="1:15">
      <c r="A162" s="57"/>
      <c r="B162" s="25" t="s">
        <v>325</v>
      </c>
      <c r="C162" s="58" t="s">
        <v>326</v>
      </c>
      <c r="D162" s="28" t="s">
        <v>20</v>
      </c>
      <c r="E162" s="25" t="s">
        <v>21</v>
      </c>
      <c r="F162" s="25" t="s">
        <v>324</v>
      </c>
      <c r="G162" s="25">
        <v>2025</v>
      </c>
      <c r="H162" s="25" t="s">
        <v>327</v>
      </c>
      <c r="I162" s="57">
        <v>6</v>
      </c>
      <c r="J162" s="57">
        <v>6</v>
      </c>
      <c r="K162" s="57"/>
      <c r="L162" s="25" t="s">
        <v>305</v>
      </c>
      <c r="M162" s="43" t="s">
        <v>286</v>
      </c>
      <c r="N162" s="43" t="s">
        <v>290</v>
      </c>
      <c r="O162" s="57"/>
    </row>
  </sheetData>
  <mergeCells count="14">
    <mergeCell ref="A2:O2"/>
    <mergeCell ref="I3:K3"/>
    <mergeCell ref="A3:A4"/>
    <mergeCell ref="B3:B4"/>
    <mergeCell ref="C3:C4"/>
    <mergeCell ref="D3:D4"/>
    <mergeCell ref="E3:E4"/>
    <mergeCell ref="F3:F4"/>
    <mergeCell ref="G3:G4"/>
    <mergeCell ref="H3:H4"/>
    <mergeCell ref="L3:L4"/>
    <mergeCell ref="M3:M4"/>
    <mergeCell ref="N3:N4"/>
    <mergeCell ref="O3:O4"/>
  </mergeCells>
  <dataValidations count="4">
    <dataValidation type="list" allowBlank="1" showInputMessage="1" showErrorMessage="1" sqref="IC65570 RY65570 ABU65570 ALQ65570 AVM65570 BFI65570 BPE65570 BZA65570 CIW65570 CSS65570 DCO65570 DMK65570 DWG65570 EGC65570 EPY65570 EZU65570 FJQ65570 FTM65570 GDI65570 GNE65570 GXA65570 HGW65570 HQS65570 IAO65570 IKK65570 IUG65570 JEC65570 JNY65570 JXU65570 KHQ65570 KRM65570 LBI65570 LLE65570 LVA65570 MEW65570 MOS65570 MYO65570 NIK65570 NSG65570 OCC65570 OLY65570 OVU65570 PFQ65570 PPM65570 PZI65570 QJE65570 QTA65570 RCW65570 RMS65570 RWO65570 SGK65570 SQG65570 TAC65570 TJY65570 TTU65570 UDQ65570 UNM65570 UXI65570 VHE65570 VRA65570 WAW65570 WKS65570 WUO65570 IC65652 RY65652 ABU65652 ALQ65652 AVM65652 BFI65652 BPE65652 BZA65652 CIW65652 CSS65652 DCO65652 DMK65652 DWG65652 EGC65652 EPY65652 EZU65652 FJQ65652 FTM65652 GDI65652 GNE65652 GXA65652 HGW65652 HQS65652 IAO65652 IKK65652 IUG65652 JEC65652 JNY65652 JXU65652 KHQ65652 KRM65652 LBI65652 LLE65652 LVA65652 MEW65652 MOS65652 MYO65652 NIK65652 NSG65652 OCC65652 OLY65652 OVU65652 PFQ65652 PPM65652 PZI65652 QJE65652 QTA65652 RCW65652 RMS65652 RWO65652 SGK65652 SQG65652 TAC65652 TJY65652 TTU65652 UDQ65652 UNM65652 UXI65652 VHE65652 VRA65652 WAW65652 WKS65652 WUO65652 IC131106 RY131106 ABU131106 ALQ131106 AVM131106 BFI131106 BPE131106 BZA131106 CIW131106 CSS131106 DCO131106 DMK131106 DWG131106 EGC131106 EPY131106 EZU131106 FJQ131106 FTM131106 GDI131106 GNE131106 GXA131106 HGW131106 HQS131106 IAO131106 IKK131106 IUG131106 JEC131106 JNY131106 JXU131106 KHQ131106 KRM131106 LBI131106 LLE131106 LVA131106 MEW131106 MOS131106 MYO131106 NIK131106 NSG131106 OCC131106 OLY131106 OVU131106 PFQ131106 PPM131106 PZI131106 QJE131106 QTA131106 RCW131106 RMS131106 RWO131106 SGK131106 SQG131106 TAC131106 TJY131106 TTU131106 UDQ131106 UNM131106 UXI131106 VHE131106 VRA131106 WAW131106 WKS131106 WUO131106 IC131188 RY131188 ABU131188 ALQ131188 AVM131188 BFI131188 BPE131188 BZA131188 CIW131188 CSS131188 DCO131188 DMK131188 DWG131188 EGC131188 EPY131188 EZU131188 FJQ131188 FTM131188 GDI131188 GNE131188 GXA131188 HGW131188 HQS131188 IAO131188 IKK131188 IUG131188 JEC131188 JNY131188 JXU131188 KHQ131188 KRM131188 LBI131188 LLE131188 LVA131188 MEW131188 MOS131188 MYO131188 NIK131188 NSG131188 OCC131188 OLY131188 OVU131188 PFQ131188 PPM131188 PZI131188 QJE131188 QTA131188 RCW131188 RMS131188 RWO131188 SGK131188 SQG131188 TAC131188 TJY131188 TTU131188 UDQ131188 UNM131188 UXI131188 VHE131188 VRA131188 WAW131188 WKS131188 WUO131188 IC196642 RY196642 ABU196642 ALQ196642 AVM196642 BFI196642 BPE196642 BZA196642 CIW196642 CSS196642 DCO196642 DMK196642 DWG196642 EGC196642 EPY196642 EZU196642 FJQ196642 FTM196642 GDI196642 GNE196642 GXA196642 HGW196642 HQS196642 IAO196642 IKK196642 IUG196642 JEC196642 JNY196642 JXU196642 KHQ196642 KRM196642 LBI196642 LLE196642 LVA196642 MEW196642 MOS196642 MYO196642 NIK196642 NSG196642 OCC196642 OLY196642 OVU196642 PFQ196642 PPM196642 PZI196642 QJE196642 QTA196642 RCW196642 RMS196642 RWO196642 SGK196642 SQG196642 TAC196642 TJY196642 TTU196642 UDQ196642 UNM196642 UXI196642 VHE196642 VRA196642 WAW196642 WKS196642 WUO196642 IC196724 RY196724 ABU196724 ALQ196724 AVM196724 BFI196724 BPE196724 BZA196724 CIW196724 CSS196724 DCO196724 DMK196724 DWG196724 EGC196724 EPY196724 EZU196724 FJQ196724 FTM196724 GDI196724 GNE196724 GXA196724 HGW196724 HQS196724 IAO196724 IKK196724 IUG196724 JEC196724 JNY196724 JXU196724 KHQ196724 KRM196724 LBI196724 LLE196724 LVA196724 MEW196724 MOS196724 MYO196724 NIK196724 NSG196724 OCC196724 OLY196724 OVU196724 PFQ196724 PPM196724 PZI196724 QJE196724 QTA196724 RCW196724 RMS196724 RWO196724 SGK196724 SQG196724 TAC196724 TJY196724 TTU196724 UDQ196724 UNM196724 UXI196724 VHE196724 VRA196724 WAW196724 WKS196724 WUO196724 IC262178 RY262178 ABU262178 ALQ262178 AVM262178 BFI262178 BPE262178 BZA262178 CIW262178 CSS262178 DCO262178 DMK262178 DWG262178 EGC262178 EPY262178 EZU262178 FJQ262178 FTM262178 GDI262178 GNE262178 GXA262178 HGW262178 HQS262178 IAO262178 IKK262178 IUG262178 JEC262178 JNY262178 JXU262178 KHQ262178 KRM262178 LBI262178 LLE262178 LVA262178 MEW262178 MOS262178 MYO262178 NIK262178 NSG262178 OCC262178 OLY262178 OVU262178 PFQ262178 PPM262178 PZI262178 QJE262178 QTA262178 RCW262178 RMS262178 RWO262178 SGK262178 SQG262178 TAC262178 TJY262178 TTU262178 UDQ262178 UNM262178 UXI262178 VHE262178 VRA262178 WAW262178 WKS262178 WUO262178 IC262260 RY262260 ABU262260 ALQ262260 AVM262260 BFI262260 BPE262260 BZA262260 CIW262260 CSS262260 DCO262260 DMK262260 DWG262260 EGC262260 EPY262260 EZU262260 FJQ262260 FTM262260 GDI262260 GNE262260 GXA262260 HGW262260 HQS262260 IAO262260 IKK262260 IUG262260 JEC262260 JNY262260 JXU262260 KHQ262260 KRM262260 LBI262260 LLE262260 LVA262260 MEW262260 MOS262260 MYO262260 NIK262260 NSG262260 OCC262260 OLY262260 OVU262260 PFQ262260 PPM262260 PZI262260 QJE262260 QTA262260 RCW262260 RMS262260 RWO262260 SGK262260 SQG262260 TAC262260 TJY262260 TTU262260 UDQ262260 UNM262260 UXI262260 VHE262260 VRA262260 WAW262260 WKS262260 WUO262260 IC327714 RY327714 ABU327714 ALQ327714 AVM327714 BFI327714 BPE327714 BZA327714 CIW327714 CSS327714 DCO327714 DMK327714 DWG327714 EGC327714 EPY327714 EZU327714 FJQ327714 FTM327714 GDI327714 GNE327714 GXA327714 HGW327714 HQS327714 IAO327714 IKK327714 IUG327714 JEC327714 JNY327714 JXU327714 KHQ327714 KRM327714 LBI327714 LLE327714 LVA327714 MEW327714 MOS327714 MYO327714 NIK327714 NSG327714 OCC327714 OLY327714 OVU327714 PFQ327714 PPM327714 PZI327714 QJE327714 QTA327714 RCW327714 RMS327714 RWO327714 SGK327714 SQG327714 TAC327714 TJY327714 TTU327714 UDQ327714 UNM327714 UXI327714 VHE327714 VRA327714 WAW327714 WKS327714 WUO327714 IC327796 RY327796 ABU327796 ALQ327796 AVM327796 BFI327796 BPE327796 BZA327796 CIW327796 CSS327796 DCO327796 DMK327796 DWG327796 EGC327796 EPY327796 EZU327796 FJQ327796 FTM327796 GDI327796 GNE327796 GXA327796 HGW327796 HQS327796 IAO327796 IKK327796 IUG327796 JEC327796 JNY327796 JXU327796 KHQ327796 KRM327796 LBI327796 LLE327796 LVA327796 MEW327796 MOS327796 MYO327796 NIK327796 NSG327796 OCC327796 OLY327796 OVU327796 PFQ327796 PPM327796 PZI327796 QJE327796 QTA327796 RCW327796 RMS327796 RWO327796 SGK327796 SQG327796 TAC327796 TJY327796 TTU327796 UDQ327796 UNM327796 UXI327796 VHE327796 VRA327796 WAW327796 WKS327796 WUO327796 IC393250 RY393250 ABU393250 ALQ393250 AVM393250 BFI393250 BPE393250 BZA393250 CIW393250 CSS393250 DCO393250 DMK393250 DWG393250 EGC393250 EPY393250 EZU393250 FJQ393250 FTM393250 GDI393250 GNE393250 GXA393250 HGW393250 HQS393250 IAO393250 IKK393250 IUG393250 JEC393250 JNY393250 JXU393250 KHQ393250 KRM393250 LBI393250 LLE393250 LVA393250 MEW393250 MOS393250 MYO393250 NIK393250 NSG393250 OCC393250 OLY393250 OVU393250 PFQ393250 PPM393250 PZI393250 QJE393250 QTA393250 RCW393250 RMS393250 RWO393250 SGK393250 SQG393250 TAC393250 TJY393250 TTU393250 UDQ393250 UNM393250 UXI393250 VHE393250 VRA393250 WAW393250 WKS393250 WUO393250 IC393332 RY393332 ABU393332 ALQ393332 AVM393332 BFI393332 BPE393332 BZA393332 CIW393332 CSS393332 DCO393332 DMK393332 DWG393332 EGC393332 EPY393332 EZU393332 FJQ393332 FTM393332 GDI393332 GNE393332 GXA393332 HGW393332 HQS393332 IAO393332 IKK393332 IUG393332 JEC393332 JNY393332 JXU393332 KHQ393332 KRM393332 LBI393332 LLE393332 LVA393332 MEW393332 MOS393332 MYO393332 NIK393332 NSG393332 OCC393332 OLY393332 OVU393332 PFQ393332 PPM393332 PZI393332 QJE393332 QTA393332 RCW393332 RMS393332 RWO393332 SGK393332 SQG393332 TAC393332 TJY393332 TTU393332 UDQ393332 UNM393332 UXI393332 VHE393332 VRA393332 WAW393332 WKS393332 WUO393332 IC458786 RY458786 ABU458786 ALQ458786 AVM458786 BFI458786 BPE458786 BZA458786 CIW458786 CSS458786 DCO458786 DMK458786 DWG458786 EGC458786 EPY458786 EZU458786 FJQ458786 FTM458786 GDI458786 GNE458786 GXA458786 HGW458786 HQS458786 IAO458786 IKK458786 IUG458786 JEC458786 JNY458786 JXU458786 KHQ458786 KRM458786 LBI458786 LLE458786 LVA458786 MEW458786 MOS458786 MYO458786 NIK458786 NSG458786 OCC458786 OLY458786 OVU458786 PFQ458786 PPM458786 PZI458786 QJE458786 QTA458786 RCW458786 RMS458786 RWO458786 SGK458786 SQG458786 TAC458786 TJY458786 TTU458786 UDQ458786 UNM458786 UXI458786 VHE458786 VRA458786 WAW458786 WKS458786 WUO458786 IC458868 RY458868 ABU458868 ALQ458868 AVM458868 BFI458868 BPE458868 BZA458868 CIW458868 CSS458868 DCO458868 DMK458868 DWG458868 EGC458868 EPY458868 EZU458868 FJQ458868 FTM458868 GDI458868 GNE458868 GXA458868 HGW458868 HQS458868 IAO458868 IKK458868 IUG458868 JEC458868 JNY458868 JXU458868 KHQ458868 KRM458868 LBI458868 LLE458868 LVA458868 MEW458868 MOS458868 MYO458868 NIK458868 NSG458868 OCC458868 OLY458868 OVU458868 PFQ458868 PPM458868 PZI458868 QJE458868 QTA458868 RCW458868 RMS458868 RWO458868 SGK458868 SQG458868 TAC458868 TJY458868 TTU458868 UDQ458868 UNM458868 UXI458868 VHE458868 VRA458868 WAW458868 WKS458868 WUO458868 IC524322 RY524322 ABU524322 ALQ524322 AVM524322 BFI524322 BPE524322 BZA524322 CIW524322 CSS524322 DCO524322 DMK524322 DWG524322 EGC524322 EPY524322 EZU524322 FJQ524322 FTM524322 GDI524322 GNE524322 GXA524322 HGW524322 HQS524322 IAO524322 IKK524322 IUG524322 JEC524322 JNY524322 JXU524322 KHQ524322 KRM524322 LBI524322 LLE524322 LVA524322 MEW524322 MOS524322 MYO524322 NIK524322 NSG524322 OCC524322 OLY524322 OVU524322 PFQ524322 PPM524322 PZI524322 QJE524322 QTA524322 RCW524322 RMS524322 RWO524322 SGK524322 SQG524322 TAC524322 TJY524322 TTU524322 UDQ524322 UNM524322 UXI524322 VHE524322 VRA524322 WAW524322 WKS524322 WUO524322 IC524404 RY524404 ABU524404 ALQ524404 AVM524404 BFI524404 BPE524404 BZA524404 CIW524404 CSS524404 DCO524404 DMK524404 DWG524404 EGC524404 EPY524404 EZU524404 FJQ524404 FTM524404 GDI524404 GNE524404 GXA524404 HGW524404 HQS524404 IAO524404 IKK524404 IUG524404 JEC524404 JNY524404 JXU524404 KHQ524404 KRM524404 LBI524404 LLE524404 LVA524404 MEW524404 MOS524404 MYO524404 NIK524404 NSG524404 OCC524404 OLY524404 OVU524404 PFQ524404 PPM524404 PZI524404 QJE524404 QTA524404 RCW524404 RMS524404 RWO524404 SGK524404 SQG524404 TAC524404 TJY524404 TTU524404 UDQ524404 UNM524404 UXI524404 VHE524404 VRA524404 WAW524404 WKS524404 WUO524404 IC589858 RY589858 ABU589858 ALQ589858 AVM589858 BFI589858 BPE589858 BZA589858 CIW589858 CSS589858 DCO589858 DMK589858 DWG589858 EGC589858 EPY589858 EZU589858 FJQ589858 FTM589858 GDI589858 GNE589858 GXA589858 HGW589858 HQS589858 IAO589858 IKK589858 IUG589858 JEC589858 JNY589858 JXU589858 KHQ589858 KRM589858 LBI589858 LLE589858 LVA589858 MEW589858 MOS589858 MYO589858 NIK589858 NSG589858 OCC589858 OLY589858 OVU589858 PFQ589858 PPM589858 PZI589858 QJE589858 QTA589858 RCW589858 RMS589858 RWO589858 SGK589858 SQG589858 TAC589858 TJY589858 TTU589858 UDQ589858 UNM589858 UXI589858 VHE589858 VRA589858 WAW589858 WKS589858 WUO589858 IC589940 RY589940 ABU589940 ALQ589940 AVM589940 BFI589940 BPE589940 BZA589940 CIW589940 CSS589940 DCO589940 DMK589940 DWG589940 EGC589940 EPY589940 EZU589940 FJQ589940 FTM589940 GDI589940 GNE589940 GXA589940 HGW589940 HQS589940 IAO589940 IKK589940 IUG589940 JEC589940 JNY589940 JXU589940 KHQ589940 KRM589940 LBI589940 LLE589940 LVA589940 MEW589940 MOS589940 MYO589940 NIK589940 NSG589940 OCC589940 OLY589940 OVU589940 PFQ589940 PPM589940 PZI589940 QJE589940 QTA589940 RCW589940 RMS589940 RWO589940 SGK589940 SQG589940 TAC589940 TJY589940 TTU589940 UDQ589940 UNM589940 UXI589940 VHE589940 VRA589940 WAW589940 WKS589940 WUO589940 IC655394 RY655394 ABU655394 ALQ655394 AVM655394 BFI655394 BPE655394 BZA655394 CIW655394 CSS655394 DCO655394 DMK655394 DWG655394 EGC655394 EPY655394 EZU655394 FJQ655394 FTM655394 GDI655394 GNE655394 GXA655394 HGW655394 HQS655394 IAO655394 IKK655394 IUG655394 JEC655394 JNY655394 JXU655394 KHQ655394 KRM655394 LBI655394 LLE655394 LVA655394 MEW655394 MOS655394 MYO655394 NIK655394 NSG655394 OCC655394 OLY655394 OVU655394 PFQ655394 PPM655394 PZI655394 QJE655394 QTA655394 RCW655394 RMS655394 RWO655394 SGK655394 SQG655394 TAC655394 TJY655394 TTU655394 UDQ655394 UNM655394 UXI655394 VHE655394 VRA655394 WAW655394 WKS655394 WUO655394 IC655476 RY655476 ABU655476 ALQ655476 AVM655476 BFI655476 BPE655476 BZA655476 CIW655476 CSS655476 DCO655476 DMK655476 DWG655476 EGC655476 EPY655476 EZU655476 FJQ655476 FTM655476 GDI655476 GNE655476 GXA655476 HGW655476 HQS655476 IAO655476 IKK655476 IUG655476 JEC655476 JNY655476 JXU655476 KHQ655476 KRM655476 LBI655476 LLE655476 LVA655476 MEW655476 MOS655476 MYO655476 NIK655476 NSG655476 OCC655476 OLY655476 OVU655476 PFQ655476 PPM655476 PZI655476 QJE655476 QTA655476 RCW655476 RMS655476 RWO655476 SGK655476 SQG655476 TAC655476 TJY655476 TTU655476 UDQ655476 UNM655476 UXI655476 VHE655476 VRA655476 WAW655476 WKS655476 WUO655476 IC720930 RY720930 ABU720930 ALQ720930 AVM720930 BFI720930 BPE720930 BZA720930 CIW720930 CSS720930 DCO720930 DMK720930 DWG720930 EGC720930 EPY720930 EZU720930 FJQ720930 FTM720930 GDI720930 GNE720930 GXA720930 HGW720930 HQS720930 IAO720930 IKK720930 IUG720930 JEC720930 JNY720930 JXU720930 KHQ720930 KRM720930 LBI720930 LLE720930 LVA720930 MEW720930 MOS720930 MYO720930 NIK720930 NSG720930 OCC720930 OLY720930 OVU720930 PFQ720930 PPM720930 PZI720930 QJE720930 QTA720930 RCW720930 RMS720930 RWO720930 SGK720930 SQG720930 TAC720930 TJY720930 TTU720930 UDQ720930 UNM720930 UXI720930 VHE720930 VRA720930 WAW720930 WKS720930 WUO720930 IC721012 RY721012 ABU721012 ALQ721012 AVM721012 BFI721012 BPE721012 BZA721012 CIW721012 CSS721012 DCO721012 DMK721012 DWG721012 EGC721012 EPY721012 EZU721012 FJQ721012 FTM721012 GDI721012 GNE721012 GXA721012 HGW721012 HQS721012 IAO721012 IKK721012 IUG721012 JEC721012 JNY721012 JXU721012 KHQ721012 KRM721012 LBI721012 LLE721012 LVA721012 MEW721012 MOS721012 MYO721012 NIK721012 NSG721012 OCC721012 OLY721012 OVU721012 PFQ721012 PPM721012 PZI721012 QJE721012 QTA721012 RCW721012 RMS721012 RWO721012 SGK721012 SQG721012 TAC721012 TJY721012 TTU721012 UDQ721012 UNM721012 UXI721012 VHE721012 VRA721012 WAW721012 WKS721012 WUO721012 IC786466 RY786466 ABU786466 ALQ786466 AVM786466 BFI786466 BPE786466 BZA786466 CIW786466 CSS786466 DCO786466 DMK786466 DWG786466 EGC786466 EPY786466 EZU786466 FJQ786466 FTM786466 GDI786466 GNE786466 GXA786466 HGW786466 HQS786466 IAO786466 IKK786466 IUG786466 JEC786466 JNY786466 JXU786466 KHQ786466 KRM786466 LBI786466 LLE786466 LVA786466 MEW786466 MOS786466 MYO786466 NIK786466 NSG786466 OCC786466 OLY786466 OVU786466 PFQ786466 PPM786466 PZI786466 QJE786466 QTA786466 RCW786466 RMS786466 RWO786466 SGK786466 SQG786466 TAC786466 TJY786466 TTU786466 UDQ786466 UNM786466 UXI786466 VHE786466 VRA786466 WAW786466 WKS786466 WUO786466 IC786548 RY786548 ABU786548 ALQ786548 AVM786548 BFI786548 BPE786548 BZA786548 CIW786548 CSS786548 DCO786548 DMK786548 DWG786548 EGC786548 EPY786548 EZU786548 FJQ786548 FTM786548 GDI786548 GNE786548 GXA786548 HGW786548 HQS786548 IAO786548 IKK786548 IUG786548 JEC786548 JNY786548 JXU786548 KHQ786548 KRM786548 LBI786548 LLE786548 LVA786548 MEW786548 MOS786548 MYO786548 NIK786548 NSG786548 OCC786548 OLY786548 OVU786548 PFQ786548 PPM786548 PZI786548 QJE786548 QTA786548 RCW786548 RMS786548 RWO786548 SGK786548 SQG786548 TAC786548 TJY786548 TTU786548 UDQ786548 UNM786548 UXI786548 VHE786548 VRA786548 WAW786548 WKS786548 WUO786548 IC852002 RY852002 ABU852002 ALQ852002 AVM852002 BFI852002 BPE852002 BZA852002 CIW852002 CSS852002 DCO852002 DMK852002 DWG852002 EGC852002 EPY852002 EZU852002 FJQ852002 FTM852002 GDI852002 GNE852002 GXA852002 HGW852002 HQS852002 IAO852002 IKK852002 IUG852002 JEC852002 JNY852002 JXU852002 KHQ852002 KRM852002 LBI852002 LLE852002 LVA852002 MEW852002 MOS852002 MYO852002 NIK852002 NSG852002 OCC852002 OLY852002 OVU852002 PFQ852002 PPM852002 PZI852002 QJE852002 QTA852002 RCW852002 RMS852002 RWO852002 SGK852002 SQG852002 TAC852002 TJY852002 TTU852002 UDQ852002 UNM852002 UXI852002 VHE852002 VRA852002 WAW852002 WKS852002 WUO852002 IC852084 RY852084 ABU852084 ALQ852084 AVM852084 BFI852084 BPE852084 BZA852084 CIW852084 CSS852084 DCO852084 DMK852084 DWG852084 EGC852084 EPY852084 EZU852084 FJQ852084 FTM852084 GDI852084 GNE852084 GXA852084 HGW852084 HQS852084 IAO852084 IKK852084 IUG852084 JEC852084 JNY852084 JXU852084 KHQ852084 KRM852084 LBI852084 LLE852084 LVA852084 MEW852084 MOS852084 MYO852084 NIK852084 NSG852084 OCC852084 OLY852084 OVU852084 PFQ852084 PPM852084 PZI852084 QJE852084 QTA852084 RCW852084 RMS852084 RWO852084 SGK852084 SQG852084 TAC852084 TJY852084 TTU852084 UDQ852084 UNM852084 UXI852084 VHE852084 VRA852084 WAW852084 WKS852084 WUO852084 IC917538 RY917538 ABU917538 ALQ917538 AVM917538 BFI917538 BPE917538 BZA917538 CIW917538 CSS917538 DCO917538 DMK917538 DWG917538 EGC917538 EPY917538 EZU917538 FJQ917538 FTM917538 GDI917538 GNE917538 GXA917538 HGW917538 HQS917538 IAO917538 IKK917538 IUG917538 JEC917538 JNY917538 JXU917538 KHQ917538 KRM917538 LBI917538 LLE917538 LVA917538 MEW917538 MOS917538 MYO917538 NIK917538 NSG917538 OCC917538 OLY917538 OVU917538 PFQ917538 PPM917538 PZI917538 QJE917538 QTA917538 RCW917538 RMS917538 RWO917538 SGK917538 SQG917538 TAC917538 TJY917538 TTU917538 UDQ917538 UNM917538 UXI917538 VHE917538 VRA917538 WAW917538 WKS917538 WUO917538 IC917620 RY917620 ABU917620 ALQ917620 AVM917620 BFI917620 BPE917620 BZA917620 CIW917620 CSS917620 DCO917620 DMK917620 DWG917620 EGC917620 EPY917620 EZU917620 FJQ917620 FTM917620 GDI917620 GNE917620 GXA917620 HGW917620 HQS917620 IAO917620 IKK917620 IUG917620 JEC917620 JNY917620 JXU917620 KHQ917620 KRM917620 LBI917620 LLE917620 LVA917620 MEW917620 MOS917620 MYO917620 NIK917620 NSG917620 OCC917620 OLY917620 OVU917620 PFQ917620 PPM917620 PZI917620 QJE917620 QTA917620 RCW917620 RMS917620 RWO917620 SGK917620 SQG917620 TAC917620 TJY917620 TTU917620 UDQ917620 UNM917620 UXI917620 VHE917620 VRA917620 WAW917620 WKS917620 WUO917620 IC983074 RY983074 ABU983074 ALQ983074 AVM983074 BFI983074 BPE983074 BZA983074 CIW983074 CSS983074 DCO983074 DMK983074 DWG983074 EGC983074 EPY983074 EZU983074 FJQ983074 FTM983074 GDI983074 GNE983074 GXA983074 HGW983074 HQS983074 IAO983074 IKK983074 IUG983074 JEC983074 JNY983074 JXU983074 KHQ983074 KRM983074 LBI983074 LLE983074 LVA983074 MEW983074 MOS983074 MYO983074 NIK983074 NSG983074 OCC983074 OLY983074 OVU983074 PFQ983074 PPM983074 PZI983074 QJE983074 QTA983074 RCW983074 RMS983074 RWO983074 SGK983074 SQG983074 TAC983074 TJY983074 TTU983074 UDQ983074 UNM983074 UXI983074 VHE983074 VRA983074 WAW983074 WKS983074 WUO983074 IC983156 RY983156 ABU983156 ALQ983156 AVM983156 BFI983156 BPE983156 BZA983156 CIW983156 CSS983156 DCO983156 DMK983156 DWG983156 EGC983156 EPY983156 EZU983156 FJQ983156 FTM983156 GDI983156 GNE983156 GXA983156 HGW983156 HQS983156 IAO983156 IKK983156 IUG983156 JEC983156 JNY983156 JXU983156 KHQ983156 KRM983156 LBI983156 LLE983156 LVA983156 MEW983156 MOS983156 MYO983156 NIK983156 NSG983156 OCC983156 OLY983156 OVU983156 PFQ983156 PPM983156 PZI983156 QJE983156 QTA983156 RCW983156 RMS983156 RWO983156 SGK983156 SQG983156 TAC983156 TJY983156 TTU983156 UDQ983156 UNM983156 UXI983156 VHE983156 VRA983156 WAW983156 WKS983156 WUO983156 IC65644:IC65645 IC131180:IC131181 IC196716:IC196717 IC262252:IC262253 IC327788:IC327789 IC393324:IC393325 IC458860:IC458861 IC524396:IC524397 IC589932:IC589933 IC655468:IC655469 IC721004:IC721005 IC786540:IC786541 IC852076:IC852077 IC917612:IC917613 IC983148:IC983149 RY65644:RY65645 RY131180:RY131181 RY196716:RY196717 RY262252:RY262253 RY327788:RY327789 RY393324:RY393325 RY458860:RY458861 RY524396:RY524397 RY589932:RY589933 RY655468:RY655469 RY721004:RY721005 RY786540:RY786541 RY852076:RY852077 RY917612:RY917613 RY983148:RY983149 ABU65644:ABU65645 ABU131180:ABU131181 ABU196716:ABU196717 ABU262252:ABU262253 ABU327788:ABU327789 ABU393324:ABU393325 ABU458860:ABU458861 ABU524396:ABU524397 ABU589932:ABU589933 ABU655468:ABU655469 ABU721004:ABU721005 ABU786540:ABU786541 ABU852076:ABU852077 ABU917612:ABU917613 ABU983148:ABU983149 ALQ65644:ALQ65645 ALQ131180:ALQ131181 ALQ196716:ALQ196717 ALQ262252:ALQ262253 ALQ327788:ALQ327789 ALQ393324:ALQ393325 ALQ458860:ALQ458861 ALQ524396:ALQ524397 ALQ589932:ALQ589933 ALQ655468:ALQ655469 ALQ721004:ALQ721005 ALQ786540:ALQ786541 ALQ852076:ALQ852077 ALQ917612:ALQ917613 ALQ983148:ALQ983149 AVM65644:AVM65645 AVM131180:AVM131181 AVM196716:AVM196717 AVM262252:AVM262253 AVM327788:AVM327789 AVM393324:AVM393325 AVM458860:AVM458861 AVM524396:AVM524397 AVM589932:AVM589933 AVM655468:AVM655469 AVM721004:AVM721005 AVM786540:AVM786541 AVM852076:AVM852077 AVM917612:AVM917613 AVM983148:AVM983149 BFI65644:BFI65645 BFI131180:BFI131181 BFI196716:BFI196717 BFI262252:BFI262253 BFI327788:BFI327789 BFI393324:BFI393325 BFI458860:BFI458861 BFI524396:BFI524397 BFI589932:BFI589933 BFI655468:BFI655469 BFI721004:BFI721005 BFI786540:BFI786541 BFI852076:BFI852077 BFI917612:BFI917613 BFI983148:BFI983149 BPE65644:BPE65645 BPE131180:BPE131181 BPE196716:BPE196717 BPE262252:BPE262253 BPE327788:BPE327789 BPE393324:BPE393325 BPE458860:BPE458861 BPE524396:BPE524397 BPE589932:BPE589933 BPE655468:BPE655469 BPE721004:BPE721005 BPE786540:BPE786541 BPE852076:BPE852077 BPE917612:BPE917613 BPE983148:BPE983149 BZA65644:BZA65645 BZA131180:BZA131181 BZA196716:BZA196717 BZA262252:BZA262253 BZA327788:BZA327789 BZA393324:BZA393325 BZA458860:BZA458861 BZA524396:BZA524397 BZA589932:BZA589933 BZA655468:BZA655469 BZA721004:BZA721005 BZA786540:BZA786541 BZA852076:BZA852077 BZA917612:BZA917613 BZA983148:BZA983149 CIW65644:CIW65645 CIW131180:CIW131181 CIW196716:CIW196717 CIW262252:CIW262253 CIW327788:CIW327789 CIW393324:CIW393325 CIW458860:CIW458861 CIW524396:CIW524397 CIW589932:CIW589933 CIW655468:CIW655469 CIW721004:CIW721005 CIW786540:CIW786541 CIW852076:CIW852077 CIW917612:CIW917613 CIW983148:CIW983149 CSS65644:CSS65645 CSS131180:CSS131181 CSS196716:CSS196717 CSS262252:CSS262253 CSS327788:CSS327789 CSS393324:CSS393325 CSS458860:CSS458861 CSS524396:CSS524397 CSS589932:CSS589933 CSS655468:CSS655469 CSS721004:CSS721005 CSS786540:CSS786541 CSS852076:CSS852077 CSS917612:CSS917613 CSS983148:CSS983149 DCO65644:DCO65645 DCO131180:DCO131181 DCO196716:DCO196717 DCO262252:DCO262253 DCO327788:DCO327789 DCO393324:DCO393325 DCO458860:DCO458861 DCO524396:DCO524397 DCO589932:DCO589933 DCO655468:DCO655469 DCO721004:DCO721005 DCO786540:DCO786541 DCO852076:DCO852077 DCO917612:DCO917613 DCO983148:DCO983149 DMK65644:DMK65645 DMK131180:DMK131181 DMK196716:DMK196717 DMK262252:DMK262253 DMK327788:DMK327789 DMK393324:DMK393325 DMK458860:DMK458861 DMK524396:DMK524397 DMK589932:DMK589933 DMK655468:DMK655469 DMK721004:DMK721005 DMK786540:DMK786541 DMK852076:DMK852077 DMK917612:DMK917613 DMK983148:DMK983149 DWG65644:DWG65645 DWG131180:DWG131181 DWG196716:DWG196717 DWG262252:DWG262253 DWG327788:DWG327789 DWG393324:DWG393325 DWG458860:DWG458861 DWG524396:DWG524397 DWG589932:DWG589933 DWG655468:DWG655469 DWG721004:DWG721005 DWG786540:DWG786541 DWG852076:DWG852077 DWG917612:DWG917613 DWG983148:DWG983149 EGC65644:EGC65645 EGC131180:EGC131181 EGC196716:EGC196717 EGC262252:EGC262253 EGC327788:EGC327789 EGC393324:EGC393325 EGC458860:EGC458861 EGC524396:EGC524397 EGC589932:EGC589933 EGC655468:EGC655469 EGC721004:EGC721005 EGC786540:EGC786541 EGC852076:EGC852077 EGC917612:EGC917613 EGC983148:EGC983149 EPY65644:EPY65645 EPY131180:EPY131181 EPY196716:EPY196717 EPY262252:EPY262253 EPY327788:EPY327789 EPY393324:EPY393325 EPY458860:EPY458861 EPY524396:EPY524397 EPY589932:EPY589933 EPY655468:EPY655469 EPY721004:EPY721005 EPY786540:EPY786541 EPY852076:EPY852077 EPY917612:EPY917613 EPY983148:EPY983149 EZU65644:EZU65645 EZU131180:EZU131181 EZU196716:EZU196717 EZU262252:EZU262253 EZU327788:EZU327789 EZU393324:EZU393325 EZU458860:EZU458861 EZU524396:EZU524397 EZU589932:EZU589933 EZU655468:EZU655469 EZU721004:EZU721005 EZU786540:EZU786541 EZU852076:EZU852077 EZU917612:EZU917613 EZU983148:EZU983149 FJQ65644:FJQ65645 FJQ131180:FJQ131181 FJQ196716:FJQ196717 FJQ262252:FJQ262253 FJQ327788:FJQ327789 FJQ393324:FJQ393325 FJQ458860:FJQ458861 FJQ524396:FJQ524397 FJQ589932:FJQ589933 FJQ655468:FJQ655469 FJQ721004:FJQ721005 FJQ786540:FJQ786541 FJQ852076:FJQ852077 FJQ917612:FJQ917613 FJQ983148:FJQ983149 FTM65644:FTM65645 FTM131180:FTM131181 FTM196716:FTM196717 FTM262252:FTM262253 FTM327788:FTM327789 FTM393324:FTM393325 FTM458860:FTM458861 FTM524396:FTM524397 FTM589932:FTM589933 FTM655468:FTM655469 FTM721004:FTM721005 FTM786540:FTM786541 FTM852076:FTM852077 FTM917612:FTM917613 FTM983148:FTM983149 GDI65644:GDI65645 GDI131180:GDI131181 GDI196716:GDI196717 GDI262252:GDI262253 GDI327788:GDI327789 GDI393324:GDI393325 GDI458860:GDI458861 GDI524396:GDI524397 GDI589932:GDI589933 GDI655468:GDI655469 GDI721004:GDI721005 GDI786540:GDI786541 GDI852076:GDI852077 GDI917612:GDI917613 GDI983148:GDI983149 GNE65644:GNE65645 GNE131180:GNE131181 GNE196716:GNE196717 GNE262252:GNE262253 GNE327788:GNE327789 GNE393324:GNE393325 GNE458860:GNE458861 GNE524396:GNE524397 GNE589932:GNE589933 GNE655468:GNE655469 GNE721004:GNE721005 GNE786540:GNE786541 GNE852076:GNE852077 GNE917612:GNE917613 GNE983148:GNE983149 GXA65644:GXA65645 GXA131180:GXA131181 GXA196716:GXA196717 GXA262252:GXA262253 GXA327788:GXA327789 GXA393324:GXA393325 GXA458860:GXA458861 GXA524396:GXA524397 GXA589932:GXA589933 GXA655468:GXA655469 GXA721004:GXA721005 GXA786540:GXA786541 GXA852076:GXA852077 GXA917612:GXA917613 GXA983148:GXA983149 HGW65644:HGW65645 HGW131180:HGW131181 HGW196716:HGW196717 HGW262252:HGW262253 HGW327788:HGW327789 HGW393324:HGW393325 HGW458860:HGW458861 HGW524396:HGW524397 HGW589932:HGW589933 HGW655468:HGW655469 HGW721004:HGW721005 HGW786540:HGW786541 HGW852076:HGW852077 HGW917612:HGW917613 HGW983148:HGW983149 HQS65644:HQS65645 HQS131180:HQS131181 HQS196716:HQS196717 HQS262252:HQS262253 HQS327788:HQS327789 HQS393324:HQS393325 HQS458860:HQS458861 HQS524396:HQS524397 HQS589932:HQS589933 HQS655468:HQS655469 HQS721004:HQS721005 HQS786540:HQS786541 HQS852076:HQS852077 HQS917612:HQS917613 HQS983148:HQS983149 IAO65644:IAO65645 IAO131180:IAO131181 IAO196716:IAO196717 IAO262252:IAO262253 IAO327788:IAO327789 IAO393324:IAO393325 IAO458860:IAO458861 IAO524396:IAO524397 IAO589932:IAO589933 IAO655468:IAO655469 IAO721004:IAO721005 IAO786540:IAO786541 IAO852076:IAO852077 IAO917612:IAO917613 IAO983148:IAO983149 IKK65644:IKK65645 IKK131180:IKK131181 IKK196716:IKK196717 IKK262252:IKK262253 IKK327788:IKK327789 IKK393324:IKK393325 IKK458860:IKK458861 IKK524396:IKK524397 IKK589932:IKK589933 IKK655468:IKK655469 IKK721004:IKK721005 IKK786540:IKK786541 IKK852076:IKK852077 IKK917612:IKK917613 IKK983148:IKK983149 IUG65644:IUG65645 IUG131180:IUG131181 IUG196716:IUG196717 IUG262252:IUG262253 IUG327788:IUG327789 IUG393324:IUG393325 IUG458860:IUG458861 IUG524396:IUG524397 IUG589932:IUG589933 IUG655468:IUG655469 IUG721004:IUG721005 IUG786540:IUG786541 IUG852076:IUG852077 IUG917612:IUG917613 IUG983148:IUG983149 JEC65644:JEC65645 JEC131180:JEC131181 JEC196716:JEC196717 JEC262252:JEC262253 JEC327788:JEC327789 JEC393324:JEC393325 JEC458860:JEC458861 JEC524396:JEC524397 JEC589932:JEC589933 JEC655468:JEC655469 JEC721004:JEC721005 JEC786540:JEC786541 JEC852076:JEC852077 JEC917612:JEC917613 JEC983148:JEC983149 JNY65644:JNY65645 JNY131180:JNY131181 JNY196716:JNY196717 JNY262252:JNY262253 JNY327788:JNY327789 JNY393324:JNY393325 JNY458860:JNY458861 JNY524396:JNY524397 JNY589932:JNY589933 JNY655468:JNY655469 JNY721004:JNY721005 JNY786540:JNY786541 JNY852076:JNY852077 JNY917612:JNY917613 JNY983148:JNY983149 JXU65644:JXU65645 JXU131180:JXU131181 JXU196716:JXU196717 JXU262252:JXU262253 JXU327788:JXU327789 JXU393324:JXU393325 JXU458860:JXU458861 JXU524396:JXU524397 JXU589932:JXU589933 JXU655468:JXU655469 JXU721004:JXU721005 JXU786540:JXU786541 JXU852076:JXU852077 JXU917612:JXU917613 JXU983148:JXU983149 KHQ65644:KHQ65645 KHQ131180:KHQ131181 KHQ196716:KHQ196717 KHQ262252:KHQ262253 KHQ327788:KHQ327789 KHQ393324:KHQ393325 KHQ458860:KHQ458861 KHQ524396:KHQ524397 KHQ589932:KHQ589933 KHQ655468:KHQ655469 KHQ721004:KHQ721005 KHQ786540:KHQ786541 KHQ852076:KHQ852077 KHQ917612:KHQ917613 KHQ983148:KHQ983149 KRM65644:KRM65645 KRM131180:KRM131181 KRM196716:KRM196717 KRM262252:KRM262253 KRM327788:KRM327789 KRM393324:KRM393325 KRM458860:KRM458861 KRM524396:KRM524397 KRM589932:KRM589933 KRM655468:KRM655469 KRM721004:KRM721005 KRM786540:KRM786541 KRM852076:KRM852077 KRM917612:KRM917613 KRM983148:KRM983149 LBI65644:LBI65645 LBI131180:LBI131181 LBI196716:LBI196717 LBI262252:LBI262253 LBI327788:LBI327789 LBI393324:LBI393325 LBI458860:LBI458861 LBI524396:LBI524397 LBI589932:LBI589933 LBI655468:LBI655469 LBI721004:LBI721005 LBI786540:LBI786541 LBI852076:LBI852077 LBI917612:LBI917613 LBI983148:LBI983149 LLE65644:LLE65645 LLE131180:LLE131181 LLE196716:LLE196717 LLE262252:LLE262253 LLE327788:LLE327789 LLE393324:LLE393325 LLE458860:LLE458861 LLE524396:LLE524397 LLE589932:LLE589933 LLE655468:LLE655469 LLE721004:LLE721005 LLE786540:LLE786541 LLE852076:LLE852077 LLE917612:LLE917613 LLE983148:LLE983149 LVA65644:LVA65645 LVA131180:LVA131181 LVA196716:LVA196717 LVA262252:LVA262253 LVA327788:LVA327789 LVA393324:LVA393325 LVA458860:LVA458861 LVA524396:LVA524397 LVA589932:LVA589933 LVA655468:LVA655469 LVA721004:LVA721005 LVA786540:LVA786541 LVA852076:LVA852077 LVA917612:LVA917613 LVA983148:LVA983149 MEW65644:MEW65645 MEW131180:MEW131181 MEW196716:MEW196717 MEW262252:MEW262253 MEW327788:MEW327789 MEW393324:MEW393325 MEW458860:MEW458861 MEW524396:MEW524397 MEW589932:MEW589933 MEW655468:MEW655469 MEW721004:MEW721005 MEW786540:MEW786541 MEW852076:MEW852077 MEW917612:MEW917613 MEW983148:MEW983149 MOS65644:MOS65645 MOS131180:MOS131181 MOS196716:MOS196717 MOS262252:MOS262253 MOS327788:MOS327789 MOS393324:MOS393325 MOS458860:MOS458861 MOS524396:MOS524397 MOS589932:MOS589933 MOS655468:MOS655469 MOS721004:MOS721005 MOS786540:MOS786541 MOS852076:MOS852077 MOS917612:MOS917613 MOS983148:MOS983149 MYO65644:MYO65645 MYO131180:MYO131181 MYO196716:MYO196717 MYO262252:MYO262253 MYO327788:MYO327789 MYO393324:MYO393325 MYO458860:MYO458861 MYO524396:MYO524397 MYO589932:MYO589933 MYO655468:MYO655469 MYO721004:MYO721005 MYO786540:MYO786541 MYO852076:MYO852077 MYO917612:MYO917613 MYO983148:MYO983149 NIK65644:NIK65645 NIK131180:NIK131181 NIK196716:NIK196717 NIK262252:NIK262253 NIK327788:NIK327789 NIK393324:NIK393325 NIK458860:NIK458861 NIK524396:NIK524397 NIK589932:NIK589933 NIK655468:NIK655469 NIK721004:NIK721005 NIK786540:NIK786541 NIK852076:NIK852077 NIK917612:NIK917613 NIK983148:NIK983149 NSG65644:NSG65645 NSG131180:NSG131181 NSG196716:NSG196717 NSG262252:NSG262253 NSG327788:NSG327789 NSG393324:NSG393325 NSG458860:NSG458861 NSG524396:NSG524397 NSG589932:NSG589933 NSG655468:NSG655469 NSG721004:NSG721005 NSG786540:NSG786541 NSG852076:NSG852077 NSG917612:NSG917613 NSG983148:NSG983149 OCC65644:OCC65645 OCC131180:OCC131181 OCC196716:OCC196717 OCC262252:OCC262253 OCC327788:OCC327789 OCC393324:OCC393325 OCC458860:OCC458861 OCC524396:OCC524397 OCC589932:OCC589933 OCC655468:OCC655469 OCC721004:OCC721005 OCC786540:OCC786541 OCC852076:OCC852077 OCC917612:OCC917613 OCC983148:OCC983149 OLY65644:OLY65645 OLY131180:OLY131181 OLY196716:OLY196717 OLY262252:OLY262253 OLY327788:OLY327789 OLY393324:OLY393325 OLY458860:OLY458861 OLY524396:OLY524397 OLY589932:OLY589933 OLY655468:OLY655469 OLY721004:OLY721005 OLY786540:OLY786541 OLY852076:OLY852077 OLY917612:OLY917613 OLY983148:OLY983149 OVU65644:OVU65645 OVU131180:OVU131181 OVU196716:OVU196717 OVU262252:OVU262253 OVU327788:OVU327789 OVU393324:OVU393325 OVU458860:OVU458861 OVU524396:OVU524397 OVU589932:OVU589933 OVU655468:OVU655469 OVU721004:OVU721005 OVU786540:OVU786541 OVU852076:OVU852077 OVU917612:OVU917613 OVU983148:OVU983149 PFQ65644:PFQ65645 PFQ131180:PFQ131181 PFQ196716:PFQ196717 PFQ262252:PFQ262253 PFQ327788:PFQ327789 PFQ393324:PFQ393325 PFQ458860:PFQ458861 PFQ524396:PFQ524397 PFQ589932:PFQ589933 PFQ655468:PFQ655469 PFQ721004:PFQ721005 PFQ786540:PFQ786541 PFQ852076:PFQ852077 PFQ917612:PFQ917613 PFQ983148:PFQ983149 PPM65644:PPM65645 PPM131180:PPM131181 PPM196716:PPM196717 PPM262252:PPM262253 PPM327788:PPM327789 PPM393324:PPM393325 PPM458860:PPM458861 PPM524396:PPM524397 PPM589932:PPM589933 PPM655468:PPM655469 PPM721004:PPM721005 PPM786540:PPM786541 PPM852076:PPM852077 PPM917612:PPM917613 PPM983148:PPM983149 PZI65644:PZI65645 PZI131180:PZI131181 PZI196716:PZI196717 PZI262252:PZI262253 PZI327788:PZI327789 PZI393324:PZI393325 PZI458860:PZI458861 PZI524396:PZI524397 PZI589932:PZI589933 PZI655468:PZI655469 PZI721004:PZI721005 PZI786540:PZI786541 PZI852076:PZI852077 PZI917612:PZI917613 PZI983148:PZI983149 QJE65644:QJE65645 QJE131180:QJE131181 QJE196716:QJE196717 QJE262252:QJE262253 QJE327788:QJE327789 QJE393324:QJE393325 QJE458860:QJE458861 QJE524396:QJE524397 QJE589932:QJE589933 QJE655468:QJE655469 QJE721004:QJE721005 QJE786540:QJE786541 QJE852076:QJE852077 QJE917612:QJE917613 QJE983148:QJE983149 QTA65644:QTA65645 QTA131180:QTA131181 QTA196716:QTA196717 QTA262252:QTA262253 QTA327788:QTA327789 QTA393324:QTA393325 QTA458860:QTA458861 QTA524396:QTA524397 QTA589932:QTA589933 QTA655468:QTA655469 QTA721004:QTA721005 QTA786540:QTA786541 QTA852076:QTA852077 QTA917612:QTA917613 QTA983148:QTA983149 RCW65644:RCW65645 RCW131180:RCW131181 RCW196716:RCW196717 RCW262252:RCW262253 RCW327788:RCW327789 RCW393324:RCW393325 RCW458860:RCW458861 RCW524396:RCW524397 RCW589932:RCW589933 RCW655468:RCW655469 RCW721004:RCW721005 RCW786540:RCW786541 RCW852076:RCW852077 RCW917612:RCW917613 RCW983148:RCW983149 RMS65644:RMS65645 RMS131180:RMS131181 RMS196716:RMS196717 RMS262252:RMS262253 RMS327788:RMS327789 RMS393324:RMS393325 RMS458860:RMS458861 RMS524396:RMS524397 RMS589932:RMS589933 RMS655468:RMS655469 RMS721004:RMS721005 RMS786540:RMS786541 RMS852076:RMS852077 RMS917612:RMS917613 RMS983148:RMS983149 RWO65644:RWO65645 RWO131180:RWO131181 RWO196716:RWO196717 RWO262252:RWO262253 RWO327788:RWO327789 RWO393324:RWO393325 RWO458860:RWO458861 RWO524396:RWO524397 RWO589932:RWO589933 RWO655468:RWO655469 RWO721004:RWO721005 RWO786540:RWO786541 RWO852076:RWO852077 RWO917612:RWO917613 RWO983148:RWO983149 SGK65644:SGK65645 SGK131180:SGK131181 SGK196716:SGK196717 SGK262252:SGK262253 SGK327788:SGK327789 SGK393324:SGK393325 SGK458860:SGK458861 SGK524396:SGK524397 SGK589932:SGK589933 SGK655468:SGK655469 SGK721004:SGK721005 SGK786540:SGK786541 SGK852076:SGK852077 SGK917612:SGK917613 SGK983148:SGK983149 SQG65644:SQG65645 SQG131180:SQG131181 SQG196716:SQG196717 SQG262252:SQG262253 SQG327788:SQG327789 SQG393324:SQG393325 SQG458860:SQG458861 SQG524396:SQG524397 SQG589932:SQG589933 SQG655468:SQG655469 SQG721004:SQG721005 SQG786540:SQG786541 SQG852076:SQG852077 SQG917612:SQG917613 SQG983148:SQG983149 TAC65644:TAC65645 TAC131180:TAC131181 TAC196716:TAC196717 TAC262252:TAC262253 TAC327788:TAC327789 TAC393324:TAC393325 TAC458860:TAC458861 TAC524396:TAC524397 TAC589932:TAC589933 TAC655468:TAC655469 TAC721004:TAC721005 TAC786540:TAC786541 TAC852076:TAC852077 TAC917612:TAC917613 TAC983148:TAC983149 TJY65644:TJY65645 TJY131180:TJY131181 TJY196716:TJY196717 TJY262252:TJY262253 TJY327788:TJY327789 TJY393324:TJY393325 TJY458860:TJY458861 TJY524396:TJY524397 TJY589932:TJY589933 TJY655468:TJY655469 TJY721004:TJY721005 TJY786540:TJY786541 TJY852076:TJY852077 TJY917612:TJY917613 TJY983148:TJY983149 TTU65644:TTU65645 TTU131180:TTU131181 TTU196716:TTU196717 TTU262252:TTU262253 TTU327788:TTU327789 TTU393324:TTU393325 TTU458860:TTU458861 TTU524396:TTU524397 TTU589932:TTU589933 TTU655468:TTU655469 TTU721004:TTU721005 TTU786540:TTU786541 TTU852076:TTU852077 TTU917612:TTU917613 TTU983148:TTU983149 UDQ65644:UDQ65645 UDQ131180:UDQ131181 UDQ196716:UDQ196717 UDQ262252:UDQ262253 UDQ327788:UDQ327789 UDQ393324:UDQ393325 UDQ458860:UDQ458861 UDQ524396:UDQ524397 UDQ589932:UDQ589933 UDQ655468:UDQ655469 UDQ721004:UDQ721005 UDQ786540:UDQ786541 UDQ852076:UDQ852077 UDQ917612:UDQ917613 UDQ983148:UDQ983149 UNM65644:UNM65645 UNM131180:UNM131181 UNM196716:UNM196717 UNM262252:UNM262253 UNM327788:UNM327789 UNM393324:UNM393325 UNM458860:UNM458861 UNM524396:UNM524397 UNM589932:UNM589933 UNM655468:UNM655469 UNM721004:UNM721005 UNM786540:UNM786541 UNM852076:UNM852077 UNM917612:UNM917613 UNM983148:UNM983149 UXI65644:UXI65645 UXI131180:UXI131181 UXI196716:UXI196717 UXI262252:UXI262253 UXI327788:UXI327789 UXI393324:UXI393325 UXI458860:UXI458861 UXI524396:UXI524397 UXI589932:UXI589933 UXI655468:UXI655469 UXI721004:UXI721005 UXI786540:UXI786541 UXI852076:UXI852077 UXI917612:UXI917613 UXI983148:UXI983149 VHE65644:VHE65645 VHE131180:VHE131181 VHE196716:VHE196717 VHE262252:VHE262253 VHE327788:VHE327789 VHE393324:VHE393325 VHE458860:VHE458861 VHE524396:VHE524397 VHE589932:VHE589933 VHE655468:VHE655469 VHE721004:VHE721005 VHE786540:VHE786541 VHE852076:VHE852077 VHE917612:VHE917613 VHE983148:VHE983149 VRA65644:VRA65645 VRA131180:VRA131181 VRA196716:VRA196717 VRA262252:VRA262253 VRA327788:VRA327789 VRA393324:VRA393325 VRA458860:VRA458861 VRA524396:VRA524397 VRA589932:VRA589933 VRA655468:VRA655469 VRA721004:VRA721005 VRA786540:VRA786541 VRA852076:VRA852077 VRA917612:VRA917613 VRA983148:VRA983149 WAW65644:WAW65645 WAW131180:WAW131181 WAW196716:WAW196717 WAW262252:WAW262253 WAW327788:WAW327789 WAW393324:WAW393325 WAW458860:WAW458861 WAW524396:WAW524397 WAW589932:WAW589933 WAW655468:WAW655469 WAW721004:WAW721005 WAW786540:WAW786541 WAW852076:WAW852077 WAW917612:WAW917613 WAW983148:WAW983149 WKS65644:WKS65645 WKS131180:WKS131181 WKS196716:WKS196717 WKS262252:WKS262253 WKS327788:WKS327789 WKS393324:WKS393325 WKS458860:WKS458861 WKS524396:WKS524397 WKS589932:WKS589933 WKS655468:WKS655469 WKS721004:WKS721005 WKS786540:WKS786541 WKS852076:WKS852077 WKS917612:WKS917613 WKS983148:WKS983149 WUO65644:WUO65645 WUO131180:WUO131181 WUO196716:WUO196717 WUO262252:WUO262253 WUO327788:WUO327789 WUO393324:WUO393325 WUO458860:WUO458861 WUO524396:WUO524397 WUO589932:WUO589933 WUO655468:WUO655469 WUO721004:WUO721005 WUO786540:WUO786541 WUO852076:WUO852077 WUO917612:WUO917613 WUO983148:WUO983149">
      <formula1>"跨省,跨市,跨县"</formula1>
    </dataValidation>
    <dataValidation type="list" allowBlank="1" showInputMessage="1" showErrorMessage="1" sqref="IE65570 SA65570 ABW65570 ALS65570 AVO65570 BFK65570 BPG65570 BZC65570 CIY65570 CSU65570 DCQ65570 DMM65570 DWI65570 EGE65570 EQA65570 EZW65570 FJS65570 FTO65570 GDK65570 GNG65570 GXC65570 HGY65570 HQU65570 IAQ65570 IKM65570 IUI65570 JEE65570 JOA65570 JXW65570 KHS65570 KRO65570 LBK65570 LLG65570 LVC65570 MEY65570 MOU65570 MYQ65570 NIM65570 NSI65570 OCE65570 OMA65570 OVW65570 PFS65570 PPO65570 PZK65570 QJG65570 QTC65570 RCY65570 RMU65570 RWQ65570 SGM65570 SQI65570 TAE65570 TKA65570 TTW65570 UDS65570 UNO65570 UXK65570 VHG65570 VRC65570 WAY65570 WKU65570 WUQ65570 IE65659 SA65659 ABW65659 ALS65659 AVO65659 BFK65659 BPG65659 BZC65659 CIY65659 CSU65659 DCQ65659 DMM65659 DWI65659 EGE65659 EQA65659 EZW65659 FJS65659 FTO65659 GDK65659 GNG65659 GXC65659 HGY65659 HQU65659 IAQ65659 IKM65659 IUI65659 JEE65659 JOA65659 JXW65659 KHS65659 KRO65659 LBK65659 LLG65659 LVC65659 MEY65659 MOU65659 MYQ65659 NIM65659 NSI65659 OCE65659 OMA65659 OVW65659 PFS65659 PPO65659 PZK65659 QJG65659 QTC65659 RCY65659 RMU65659 RWQ65659 SGM65659 SQI65659 TAE65659 TKA65659 TTW65659 UDS65659 UNO65659 UXK65659 VHG65659 VRC65659 WAY65659 WKU65659 WUQ65659 IE131106 SA131106 ABW131106 ALS131106 AVO131106 BFK131106 BPG131106 BZC131106 CIY131106 CSU131106 DCQ131106 DMM131106 DWI131106 EGE131106 EQA131106 EZW131106 FJS131106 FTO131106 GDK131106 GNG131106 GXC131106 HGY131106 HQU131106 IAQ131106 IKM131106 IUI131106 JEE131106 JOA131106 JXW131106 KHS131106 KRO131106 LBK131106 LLG131106 LVC131106 MEY131106 MOU131106 MYQ131106 NIM131106 NSI131106 OCE131106 OMA131106 OVW131106 PFS131106 PPO131106 PZK131106 QJG131106 QTC131106 RCY131106 RMU131106 RWQ131106 SGM131106 SQI131106 TAE131106 TKA131106 TTW131106 UDS131106 UNO131106 UXK131106 VHG131106 VRC131106 WAY131106 WKU131106 WUQ131106 IE131195 SA131195 ABW131195 ALS131195 AVO131195 BFK131195 BPG131195 BZC131195 CIY131195 CSU131195 DCQ131195 DMM131195 DWI131195 EGE131195 EQA131195 EZW131195 FJS131195 FTO131195 GDK131195 GNG131195 GXC131195 HGY131195 HQU131195 IAQ131195 IKM131195 IUI131195 JEE131195 JOA131195 JXW131195 KHS131195 KRO131195 LBK131195 LLG131195 LVC131195 MEY131195 MOU131195 MYQ131195 NIM131195 NSI131195 OCE131195 OMA131195 OVW131195 PFS131195 PPO131195 PZK131195 QJG131195 QTC131195 RCY131195 RMU131195 RWQ131195 SGM131195 SQI131195 TAE131195 TKA131195 TTW131195 UDS131195 UNO131195 UXK131195 VHG131195 VRC131195 WAY131195 WKU131195 WUQ131195 IE196642 SA196642 ABW196642 ALS196642 AVO196642 BFK196642 BPG196642 BZC196642 CIY196642 CSU196642 DCQ196642 DMM196642 DWI196642 EGE196642 EQA196642 EZW196642 FJS196642 FTO196642 GDK196642 GNG196642 GXC196642 HGY196642 HQU196642 IAQ196642 IKM196642 IUI196642 JEE196642 JOA196642 JXW196642 KHS196642 KRO196642 LBK196642 LLG196642 LVC196642 MEY196642 MOU196642 MYQ196642 NIM196642 NSI196642 OCE196642 OMA196642 OVW196642 PFS196642 PPO196642 PZK196642 QJG196642 QTC196642 RCY196642 RMU196642 RWQ196642 SGM196642 SQI196642 TAE196642 TKA196642 TTW196642 UDS196642 UNO196642 UXK196642 VHG196642 VRC196642 WAY196642 WKU196642 WUQ196642 IE196731 SA196731 ABW196731 ALS196731 AVO196731 BFK196731 BPG196731 BZC196731 CIY196731 CSU196731 DCQ196731 DMM196731 DWI196731 EGE196731 EQA196731 EZW196731 FJS196731 FTO196731 GDK196731 GNG196731 GXC196731 HGY196731 HQU196731 IAQ196731 IKM196731 IUI196731 JEE196731 JOA196731 JXW196731 KHS196731 KRO196731 LBK196731 LLG196731 LVC196731 MEY196731 MOU196731 MYQ196731 NIM196731 NSI196731 OCE196731 OMA196731 OVW196731 PFS196731 PPO196731 PZK196731 QJG196731 QTC196731 RCY196731 RMU196731 RWQ196731 SGM196731 SQI196731 TAE196731 TKA196731 TTW196731 UDS196731 UNO196731 UXK196731 VHG196731 VRC196731 WAY196731 WKU196731 WUQ196731 IE262178 SA262178 ABW262178 ALS262178 AVO262178 BFK262178 BPG262178 BZC262178 CIY262178 CSU262178 DCQ262178 DMM262178 DWI262178 EGE262178 EQA262178 EZW262178 FJS262178 FTO262178 GDK262178 GNG262178 GXC262178 HGY262178 HQU262178 IAQ262178 IKM262178 IUI262178 JEE262178 JOA262178 JXW262178 KHS262178 KRO262178 LBK262178 LLG262178 LVC262178 MEY262178 MOU262178 MYQ262178 NIM262178 NSI262178 OCE262178 OMA262178 OVW262178 PFS262178 PPO262178 PZK262178 QJG262178 QTC262178 RCY262178 RMU262178 RWQ262178 SGM262178 SQI262178 TAE262178 TKA262178 TTW262178 UDS262178 UNO262178 UXK262178 VHG262178 VRC262178 WAY262178 WKU262178 WUQ262178 IE262267 SA262267 ABW262267 ALS262267 AVO262267 BFK262267 BPG262267 BZC262267 CIY262267 CSU262267 DCQ262267 DMM262267 DWI262267 EGE262267 EQA262267 EZW262267 FJS262267 FTO262267 GDK262267 GNG262267 GXC262267 HGY262267 HQU262267 IAQ262267 IKM262267 IUI262267 JEE262267 JOA262267 JXW262267 KHS262267 KRO262267 LBK262267 LLG262267 LVC262267 MEY262267 MOU262267 MYQ262267 NIM262267 NSI262267 OCE262267 OMA262267 OVW262267 PFS262267 PPO262267 PZK262267 QJG262267 QTC262267 RCY262267 RMU262267 RWQ262267 SGM262267 SQI262267 TAE262267 TKA262267 TTW262267 UDS262267 UNO262267 UXK262267 VHG262267 VRC262267 WAY262267 WKU262267 WUQ262267 IE327714 SA327714 ABW327714 ALS327714 AVO327714 BFK327714 BPG327714 BZC327714 CIY327714 CSU327714 DCQ327714 DMM327714 DWI327714 EGE327714 EQA327714 EZW327714 FJS327714 FTO327714 GDK327714 GNG327714 GXC327714 HGY327714 HQU327714 IAQ327714 IKM327714 IUI327714 JEE327714 JOA327714 JXW327714 KHS327714 KRO327714 LBK327714 LLG327714 LVC327714 MEY327714 MOU327714 MYQ327714 NIM327714 NSI327714 OCE327714 OMA327714 OVW327714 PFS327714 PPO327714 PZK327714 QJG327714 QTC327714 RCY327714 RMU327714 RWQ327714 SGM327714 SQI327714 TAE327714 TKA327714 TTW327714 UDS327714 UNO327714 UXK327714 VHG327714 VRC327714 WAY327714 WKU327714 WUQ327714 IE327803 SA327803 ABW327803 ALS327803 AVO327803 BFK327803 BPG327803 BZC327803 CIY327803 CSU327803 DCQ327803 DMM327803 DWI327803 EGE327803 EQA327803 EZW327803 FJS327803 FTO327803 GDK327803 GNG327803 GXC327803 HGY327803 HQU327803 IAQ327803 IKM327803 IUI327803 JEE327803 JOA327803 JXW327803 KHS327803 KRO327803 LBK327803 LLG327803 LVC327803 MEY327803 MOU327803 MYQ327803 NIM327803 NSI327803 OCE327803 OMA327803 OVW327803 PFS327803 PPO327803 PZK327803 QJG327803 QTC327803 RCY327803 RMU327803 RWQ327803 SGM327803 SQI327803 TAE327803 TKA327803 TTW327803 UDS327803 UNO327803 UXK327803 VHG327803 VRC327803 WAY327803 WKU327803 WUQ327803 IE393250 SA393250 ABW393250 ALS393250 AVO393250 BFK393250 BPG393250 BZC393250 CIY393250 CSU393250 DCQ393250 DMM393250 DWI393250 EGE393250 EQA393250 EZW393250 FJS393250 FTO393250 GDK393250 GNG393250 GXC393250 HGY393250 HQU393250 IAQ393250 IKM393250 IUI393250 JEE393250 JOA393250 JXW393250 KHS393250 KRO393250 LBK393250 LLG393250 LVC393250 MEY393250 MOU393250 MYQ393250 NIM393250 NSI393250 OCE393250 OMA393250 OVW393250 PFS393250 PPO393250 PZK393250 QJG393250 QTC393250 RCY393250 RMU393250 RWQ393250 SGM393250 SQI393250 TAE393250 TKA393250 TTW393250 UDS393250 UNO393250 UXK393250 VHG393250 VRC393250 WAY393250 WKU393250 WUQ393250 IE393339 SA393339 ABW393339 ALS393339 AVO393339 BFK393339 BPG393339 BZC393339 CIY393339 CSU393339 DCQ393339 DMM393339 DWI393339 EGE393339 EQA393339 EZW393339 FJS393339 FTO393339 GDK393339 GNG393339 GXC393339 HGY393339 HQU393339 IAQ393339 IKM393339 IUI393339 JEE393339 JOA393339 JXW393339 KHS393339 KRO393339 LBK393339 LLG393339 LVC393339 MEY393339 MOU393339 MYQ393339 NIM393339 NSI393339 OCE393339 OMA393339 OVW393339 PFS393339 PPO393339 PZK393339 QJG393339 QTC393339 RCY393339 RMU393339 RWQ393339 SGM393339 SQI393339 TAE393339 TKA393339 TTW393339 UDS393339 UNO393339 UXK393339 VHG393339 VRC393339 WAY393339 WKU393339 WUQ393339 IE458786 SA458786 ABW458786 ALS458786 AVO458786 BFK458786 BPG458786 BZC458786 CIY458786 CSU458786 DCQ458786 DMM458786 DWI458786 EGE458786 EQA458786 EZW458786 FJS458786 FTO458786 GDK458786 GNG458786 GXC458786 HGY458786 HQU458786 IAQ458786 IKM458786 IUI458786 JEE458786 JOA458786 JXW458786 KHS458786 KRO458786 LBK458786 LLG458786 LVC458786 MEY458786 MOU458786 MYQ458786 NIM458786 NSI458786 OCE458786 OMA458786 OVW458786 PFS458786 PPO458786 PZK458786 QJG458786 QTC458786 RCY458786 RMU458786 RWQ458786 SGM458786 SQI458786 TAE458786 TKA458786 TTW458786 UDS458786 UNO458786 UXK458786 VHG458786 VRC458786 WAY458786 WKU458786 WUQ458786 IE458875 SA458875 ABW458875 ALS458875 AVO458875 BFK458875 BPG458875 BZC458875 CIY458875 CSU458875 DCQ458875 DMM458875 DWI458875 EGE458875 EQA458875 EZW458875 FJS458875 FTO458875 GDK458875 GNG458875 GXC458875 HGY458875 HQU458875 IAQ458875 IKM458875 IUI458875 JEE458875 JOA458875 JXW458875 KHS458875 KRO458875 LBK458875 LLG458875 LVC458875 MEY458875 MOU458875 MYQ458875 NIM458875 NSI458875 OCE458875 OMA458875 OVW458875 PFS458875 PPO458875 PZK458875 QJG458875 QTC458875 RCY458875 RMU458875 RWQ458875 SGM458875 SQI458875 TAE458875 TKA458875 TTW458875 UDS458875 UNO458875 UXK458875 VHG458875 VRC458875 WAY458875 WKU458875 WUQ458875 IE524322 SA524322 ABW524322 ALS524322 AVO524322 BFK524322 BPG524322 BZC524322 CIY524322 CSU524322 DCQ524322 DMM524322 DWI524322 EGE524322 EQA524322 EZW524322 FJS524322 FTO524322 GDK524322 GNG524322 GXC524322 HGY524322 HQU524322 IAQ524322 IKM524322 IUI524322 JEE524322 JOA524322 JXW524322 KHS524322 KRO524322 LBK524322 LLG524322 LVC524322 MEY524322 MOU524322 MYQ524322 NIM524322 NSI524322 OCE524322 OMA524322 OVW524322 PFS524322 PPO524322 PZK524322 QJG524322 QTC524322 RCY524322 RMU524322 RWQ524322 SGM524322 SQI524322 TAE524322 TKA524322 TTW524322 UDS524322 UNO524322 UXK524322 VHG524322 VRC524322 WAY524322 WKU524322 WUQ524322 IE524411 SA524411 ABW524411 ALS524411 AVO524411 BFK524411 BPG524411 BZC524411 CIY524411 CSU524411 DCQ524411 DMM524411 DWI524411 EGE524411 EQA524411 EZW524411 FJS524411 FTO524411 GDK524411 GNG524411 GXC524411 HGY524411 HQU524411 IAQ524411 IKM524411 IUI524411 JEE524411 JOA524411 JXW524411 KHS524411 KRO524411 LBK524411 LLG524411 LVC524411 MEY524411 MOU524411 MYQ524411 NIM524411 NSI524411 OCE524411 OMA524411 OVW524411 PFS524411 PPO524411 PZK524411 QJG524411 QTC524411 RCY524411 RMU524411 RWQ524411 SGM524411 SQI524411 TAE524411 TKA524411 TTW524411 UDS524411 UNO524411 UXK524411 VHG524411 VRC524411 WAY524411 WKU524411 WUQ524411 IE589858 SA589858 ABW589858 ALS589858 AVO589858 BFK589858 BPG589858 BZC589858 CIY589858 CSU589858 DCQ589858 DMM589858 DWI589858 EGE589858 EQA589858 EZW589858 FJS589858 FTO589858 GDK589858 GNG589858 GXC589858 HGY589858 HQU589858 IAQ589858 IKM589858 IUI589858 JEE589858 JOA589858 JXW589858 KHS589858 KRO589858 LBK589858 LLG589858 LVC589858 MEY589858 MOU589858 MYQ589858 NIM589858 NSI589858 OCE589858 OMA589858 OVW589858 PFS589858 PPO589858 PZK589858 QJG589858 QTC589858 RCY589858 RMU589858 RWQ589858 SGM589858 SQI589858 TAE589858 TKA589858 TTW589858 UDS589858 UNO589858 UXK589858 VHG589858 VRC589858 WAY589858 WKU589858 WUQ589858 IE589947 SA589947 ABW589947 ALS589947 AVO589947 BFK589947 BPG589947 BZC589947 CIY589947 CSU589947 DCQ589947 DMM589947 DWI589947 EGE589947 EQA589947 EZW589947 FJS589947 FTO589947 GDK589947 GNG589947 GXC589947 HGY589947 HQU589947 IAQ589947 IKM589947 IUI589947 JEE589947 JOA589947 JXW589947 KHS589947 KRO589947 LBK589947 LLG589947 LVC589947 MEY589947 MOU589947 MYQ589947 NIM589947 NSI589947 OCE589947 OMA589947 OVW589947 PFS589947 PPO589947 PZK589947 QJG589947 QTC589947 RCY589947 RMU589947 RWQ589947 SGM589947 SQI589947 TAE589947 TKA589947 TTW589947 UDS589947 UNO589947 UXK589947 VHG589947 VRC589947 WAY589947 WKU589947 WUQ589947 IE655394 SA655394 ABW655394 ALS655394 AVO655394 BFK655394 BPG655394 BZC655394 CIY655394 CSU655394 DCQ655394 DMM655394 DWI655394 EGE655394 EQA655394 EZW655394 FJS655394 FTO655394 GDK655394 GNG655394 GXC655394 HGY655394 HQU655394 IAQ655394 IKM655394 IUI655394 JEE655394 JOA655394 JXW655394 KHS655394 KRO655394 LBK655394 LLG655394 LVC655394 MEY655394 MOU655394 MYQ655394 NIM655394 NSI655394 OCE655394 OMA655394 OVW655394 PFS655394 PPO655394 PZK655394 QJG655394 QTC655394 RCY655394 RMU655394 RWQ655394 SGM655394 SQI655394 TAE655394 TKA655394 TTW655394 UDS655394 UNO655394 UXK655394 VHG655394 VRC655394 WAY655394 WKU655394 WUQ655394 IE655483 SA655483 ABW655483 ALS655483 AVO655483 BFK655483 BPG655483 BZC655483 CIY655483 CSU655483 DCQ655483 DMM655483 DWI655483 EGE655483 EQA655483 EZW655483 FJS655483 FTO655483 GDK655483 GNG655483 GXC655483 HGY655483 HQU655483 IAQ655483 IKM655483 IUI655483 JEE655483 JOA655483 JXW655483 KHS655483 KRO655483 LBK655483 LLG655483 LVC655483 MEY655483 MOU655483 MYQ655483 NIM655483 NSI655483 OCE655483 OMA655483 OVW655483 PFS655483 PPO655483 PZK655483 QJG655483 QTC655483 RCY655483 RMU655483 RWQ655483 SGM655483 SQI655483 TAE655483 TKA655483 TTW655483 UDS655483 UNO655483 UXK655483 VHG655483 VRC655483 WAY655483 WKU655483 WUQ655483 IE720930 SA720930 ABW720930 ALS720930 AVO720930 BFK720930 BPG720930 BZC720930 CIY720930 CSU720930 DCQ720930 DMM720930 DWI720930 EGE720930 EQA720930 EZW720930 FJS720930 FTO720930 GDK720930 GNG720930 GXC720930 HGY720930 HQU720930 IAQ720930 IKM720930 IUI720930 JEE720930 JOA720930 JXW720930 KHS720930 KRO720930 LBK720930 LLG720930 LVC720930 MEY720930 MOU720930 MYQ720930 NIM720930 NSI720930 OCE720930 OMA720930 OVW720930 PFS720930 PPO720930 PZK720930 QJG720930 QTC720930 RCY720930 RMU720930 RWQ720930 SGM720930 SQI720930 TAE720930 TKA720930 TTW720930 UDS720930 UNO720930 UXK720930 VHG720930 VRC720930 WAY720930 WKU720930 WUQ720930 IE721019 SA721019 ABW721019 ALS721019 AVO721019 BFK721019 BPG721019 BZC721019 CIY721019 CSU721019 DCQ721019 DMM721019 DWI721019 EGE721019 EQA721019 EZW721019 FJS721019 FTO721019 GDK721019 GNG721019 GXC721019 HGY721019 HQU721019 IAQ721019 IKM721019 IUI721019 JEE721019 JOA721019 JXW721019 KHS721019 KRO721019 LBK721019 LLG721019 LVC721019 MEY721019 MOU721019 MYQ721019 NIM721019 NSI721019 OCE721019 OMA721019 OVW721019 PFS721019 PPO721019 PZK721019 QJG721019 QTC721019 RCY721019 RMU721019 RWQ721019 SGM721019 SQI721019 TAE721019 TKA721019 TTW721019 UDS721019 UNO721019 UXK721019 VHG721019 VRC721019 WAY721019 WKU721019 WUQ721019 IE786466 SA786466 ABW786466 ALS786466 AVO786466 BFK786466 BPG786466 BZC786466 CIY786466 CSU786466 DCQ786466 DMM786466 DWI786466 EGE786466 EQA786466 EZW786466 FJS786466 FTO786466 GDK786466 GNG786466 GXC786466 HGY786466 HQU786466 IAQ786466 IKM786466 IUI786466 JEE786466 JOA786466 JXW786466 KHS786466 KRO786466 LBK786466 LLG786466 LVC786466 MEY786466 MOU786466 MYQ786466 NIM786466 NSI786466 OCE786466 OMA786466 OVW786466 PFS786466 PPO786466 PZK786466 QJG786466 QTC786466 RCY786466 RMU786466 RWQ786466 SGM786466 SQI786466 TAE786466 TKA786466 TTW786466 UDS786466 UNO786466 UXK786466 VHG786466 VRC786466 WAY786466 WKU786466 WUQ786466 IE786555 SA786555 ABW786555 ALS786555 AVO786555 BFK786555 BPG786555 BZC786555 CIY786555 CSU786555 DCQ786555 DMM786555 DWI786555 EGE786555 EQA786555 EZW786555 FJS786555 FTO786555 GDK786555 GNG786555 GXC786555 HGY786555 HQU786555 IAQ786555 IKM786555 IUI786555 JEE786555 JOA786555 JXW786555 KHS786555 KRO786555 LBK786555 LLG786555 LVC786555 MEY786555 MOU786555 MYQ786555 NIM786555 NSI786555 OCE786555 OMA786555 OVW786555 PFS786555 PPO786555 PZK786555 QJG786555 QTC786555 RCY786555 RMU786555 RWQ786555 SGM786555 SQI786555 TAE786555 TKA786555 TTW786555 UDS786555 UNO786555 UXK786555 VHG786555 VRC786555 WAY786555 WKU786555 WUQ786555 IE852002 SA852002 ABW852002 ALS852002 AVO852002 BFK852002 BPG852002 BZC852002 CIY852002 CSU852002 DCQ852002 DMM852002 DWI852002 EGE852002 EQA852002 EZW852002 FJS852002 FTO852002 GDK852002 GNG852002 GXC852002 HGY852002 HQU852002 IAQ852002 IKM852002 IUI852002 JEE852002 JOA852002 JXW852002 KHS852002 KRO852002 LBK852002 LLG852002 LVC852002 MEY852002 MOU852002 MYQ852002 NIM852002 NSI852002 OCE852002 OMA852002 OVW852002 PFS852002 PPO852002 PZK852002 QJG852002 QTC852002 RCY852002 RMU852002 RWQ852002 SGM852002 SQI852002 TAE852002 TKA852002 TTW852002 UDS852002 UNO852002 UXK852002 VHG852002 VRC852002 WAY852002 WKU852002 WUQ852002 IE852091 SA852091 ABW852091 ALS852091 AVO852091 BFK852091 BPG852091 BZC852091 CIY852091 CSU852091 DCQ852091 DMM852091 DWI852091 EGE852091 EQA852091 EZW852091 FJS852091 FTO852091 GDK852091 GNG852091 GXC852091 HGY852091 HQU852091 IAQ852091 IKM852091 IUI852091 JEE852091 JOA852091 JXW852091 KHS852091 KRO852091 LBK852091 LLG852091 LVC852091 MEY852091 MOU852091 MYQ852091 NIM852091 NSI852091 OCE852091 OMA852091 OVW852091 PFS852091 PPO852091 PZK852091 QJG852091 QTC852091 RCY852091 RMU852091 RWQ852091 SGM852091 SQI852091 TAE852091 TKA852091 TTW852091 UDS852091 UNO852091 UXK852091 VHG852091 VRC852091 WAY852091 WKU852091 WUQ852091 IE917538 SA917538 ABW917538 ALS917538 AVO917538 BFK917538 BPG917538 BZC917538 CIY917538 CSU917538 DCQ917538 DMM917538 DWI917538 EGE917538 EQA917538 EZW917538 FJS917538 FTO917538 GDK917538 GNG917538 GXC917538 HGY917538 HQU917538 IAQ917538 IKM917538 IUI917538 JEE917538 JOA917538 JXW917538 KHS917538 KRO917538 LBK917538 LLG917538 LVC917538 MEY917538 MOU917538 MYQ917538 NIM917538 NSI917538 OCE917538 OMA917538 OVW917538 PFS917538 PPO917538 PZK917538 QJG917538 QTC917538 RCY917538 RMU917538 RWQ917538 SGM917538 SQI917538 TAE917538 TKA917538 TTW917538 UDS917538 UNO917538 UXK917538 VHG917538 VRC917538 WAY917538 WKU917538 WUQ917538 IE917627 SA917627 ABW917627 ALS917627 AVO917627 BFK917627 BPG917627 BZC917627 CIY917627 CSU917627 DCQ917627 DMM917627 DWI917627 EGE917627 EQA917627 EZW917627 FJS917627 FTO917627 GDK917627 GNG917627 GXC917627 HGY917627 HQU917627 IAQ917627 IKM917627 IUI917627 JEE917627 JOA917627 JXW917627 KHS917627 KRO917627 LBK917627 LLG917627 LVC917627 MEY917627 MOU917627 MYQ917627 NIM917627 NSI917627 OCE917627 OMA917627 OVW917627 PFS917627 PPO917627 PZK917627 QJG917627 QTC917627 RCY917627 RMU917627 RWQ917627 SGM917627 SQI917627 TAE917627 TKA917627 TTW917627 UDS917627 UNO917627 UXK917627 VHG917627 VRC917627 WAY917627 WKU917627 WUQ917627 IE983074 SA983074 ABW983074 ALS983074 AVO983074 BFK983074 BPG983074 BZC983074 CIY983074 CSU983074 DCQ983074 DMM983074 DWI983074 EGE983074 EQA983074 EZW983074 FJS983074 FTO983074 GDK983074 GNG983074 GXC983074 HGY983074 HQU983074 IAQ983074 IKM983074 IUI983074 JEE983074 JOA983074 JXW983074 KHS983074 KRO983074 LBK983074 LLG983074 LVC983074 MEY983074 MOU983074 MYQ983074 NIM983074 NSI983074 OCE983074 OMA983074 OVW983074 PFS983074 PPO983074 PZK983074 QJG983074 QTC983074 RCY983074 RMU983074 RWQ983074 SGM983074 SQI983074 TAE983074 TKA983074 TTW983074 UDS983074 UNO983074 UXK983074 VHG983074 VRC983074 WAY983074 WKU983074 WUQ983074 IE983163 SA983163 ABW983163 ALS983163 AVO983163 BFK983163 BPG983163 BZC983163 CIY983163 CSU983163 DCQ983163 DMM983163 DWI983163 EGE983163 EQA983163 EZW983163 FJS983163 FTO983163 GDK983163 GNG983163 GXC983163 HGY983163 HQU983163 IAQ983163 IKM983163 IUI983163 JEE983163 JOA983163 JXW983163 KHS983163 KRO983163 LBK983163 LLG983163 LVC983163 MEY983163 MOU983163 MYQ983163 NIM983163 NSI983163 OCE983163 OMA983163 OVW983163 PFS983163 PPO983163 PZK983163 QJG983163 QTC983163 RCY983163 RMU983163 RWQ983163 SGM983163 SQI983163 TAE983163 TKA983163 TTW983163 UDS983163 UNO983163 UXK983163 VHG983163 VRC983163 WAY983163 WKU983163 WUQ983163 IE65644:IE65645 IE131180:IE131181 IE196716:IE196717 IE262252:IE262253 IE327788:IE327789 IE393324:IE393325 IE458860:IE458861 IE524396:IE524397 IE589932:IE589933 IE655468:IE655469 IE721004:IE721005 IE786540:IE786541 IE852076:IE852077 IE917612:IE917613 IE983148:IE983149 SA65644:SA65645 SA131180:SA131181 SA196716:SA196717 SA262252:SA262253 SA327788:SA327789 SA393324:SA393325 SA458860:SA458861 SA524396:SA524397 SA589932:SA589933 SA655468:SA655469 SA721004:SA721005 SA786540:SA786541 SA852076:SA852077 SA917612:SA917613 SA983148:SA983149 ABW65644:ABW65645 ABW131180:ABW131181 ABW196716:ABW196717 ABW262252:ABW262253 ABW327788:ABW327789 ABW393324:ABW393325 ABW458860:ABW458861 ABW524396:ABW524397 ABW589932:ABW589933 ABW655468:ABW655469 ABW721004:ABW721005 ABW786540:ABW786541 ABW852076:ABW852077 ABW917612:ABW917613 ABW983148:ABW983149 ALS65644:ALS65645 ALS131180:ALS131181 ALS196716:ALS196717 ALS262252:ALS262253 ALS327788:ALS327789 ALS393324:ALS393325 ALS458860:ALS458861 ALS524396:ALS524397 ALS589932:ALS589933 ALS655468:ALS655469 ALS721004:ALS721005 ALS786540:ALS786541 ALS852076:ALS852077 ALS917612:ALS917613 ALS983148:ALS983149 AVO65644:AVO65645 AVO131180:AVO131181 AVO196716:AVO196717 AVO262252:AVO262253 AVO327788:AVO327789 AVO393324:AVO393325 AVO458860:AVO458861 AVO524396:AVO524397 AVO589932:AVO589933 AVO655468:AVO655469 AVO721004:AVO721005 AVO786540:AVO786541 AVO852076:AVO852077 AVO917612:AVO917613 AVO983148:AVO983149 BFK65644:BFK65645 BFK131180:BFK131181 BFK196716:BFK196717 BFK262252:BFK262253 BFK327788:BFK327789 BFK393324:BFK393325 BFK458860:BFK458861 BFK524396:BFK524397 BFK589932:BFK589933 BFK655468:BFK655469 BFK721004:BFK721005 BFK786540:BFK786541 BFK852076:BFK852077 BFK917612:BFK917613 BFK983148:BFK983149 BPG65644:BPG65645 BPG131180:BPG131181 BPG196716:BPG196717 BPG262252:BPG262253 BPG327788:BPG327789 BPG393324:BPG393325 BPG458860:BPG458861 BPG524396:BPG524397 BPG589932:BPG589933 BPG655468:BPG655469 BPG721004:BPG721005 BPG786540:BPG786541 BPG852076:BPG852077 BPG917612:BPG917613 BPG983148:BPG983149 BZC65644:BZC65645 BZC131180:BZC131181 BZC196716:BZC196717 BZC262252:BZC262253 BZC327788:BZC327789 BZC393324:BZC393325 BZC458860:BZC458861 BZC524396:BZC524397 BZC589932:BZC589933 BZC655468:BZC655469 BZC721004:BZC721005 BZC786540:BZC786541 BZC852076:BZC852077 BZC917612:BZC917613 BZC983148:BZC983149 CIY65644:CIY65645 CIY131180:CIY131181 CIY196716:CIY196717 CIY262252:CIY262253 CIY327788:CIY327789 CIY393324:CIY393325 CIY458860:CIY458861 CIY524396:CIY524397 CIY589932:CIY589933 CIY655468:CIY655469 CIY721004:CIY721005 CIY786540:CIY786541 CIY852076:CIY852077 CIY917612:CIY917613 CIY983148:CIY983149 CSU65644:CSU65645 CSU131180:CSU131181 CSU196716:CSU196717 CSU262252:CSU262253 CSU327788:CSU327789 CSU393324:CSU393325 CSU458860:CSU458861 CSU524396:CSU524397 CSU589932:CSU589933 CSU655468:CSU655469 CSU721004:CSU721005 CSU786540:CSU786541 CSU852076:CSU852077 CSU917612:CSU917613 CSU983148:CSU983149 DCQ65644:DCQ65645 DCQ131180:DCQ131181 DCQ196716:DCQ196717 DCQ262252:DCQ262253 DCQ327788:DCQ327789 DCQ393324:DCQ393325 DCQ458860:DCQ458861 DCQ524396:DCQ524397 DCQ589932:DCQ589933 DCQ655468:DCQ655469 DCQ721004:DCQ721005 DCQ786540:DCQ786541 DCQ852076:DCQ852077 DCQ917612:DCQ917613 DCQ983148:DCQ983149 DMM65644:DMM65645 DMM131180:DMM131181 DMM196716:DMM196717 DMM262252:DMM262253 DMM327788:DMM327789 DMM393324:DMM393325 DMM458860:DMM458861 DMM524396:DMM524397 DMM589932:DMM589933 DMM655468:DMM655469 DMM721004:DMM721005 DMM786540:DMM786541 DMM852076:DMM852077 DMM917612:DMM917613 DMM983148:DMM983149 DWI65644:DWI65645 DWI131180:DWI131181 DWI196716:DWI196717 DWI262252:DWI262253 DWI327788:DWI327789 DWI393324:DWI393325 DWI458860:DWI458861 DWI524396:DWI524397 DWI589932:DWI589933 DWI655468:DWI655469 DWI721004:DWI721005 DWI786540:DWI786541 DWI852076:DWI852077 DWI917612:DWI917613 DWI983148:DWI983149 EGE65644:EGE65645 EGE131180:EGE131181 EGE196716:EGE196717 EGE262252:EGE262253 EGE327788:EGE327789 EGE393324:EGE393325 EGE458860:EGE458861 EGE524396:EGE524397 EGE589932:EGE589933 EGE655468:EGE655469 EGE721004:EGE721005 EGE786540:EGE786541 EGE852076:EGE852077 EGE917612:EGE917613 EGE983148:EGE983149 EQA65644:EQA65645 EQA131180:EQA131181 EQA196716:EQA196717 EQA262252:EQA262253 EQA327788:EQA327789 EQA393324:EQA393325 EQA458860:EQA458861 EQA524396:EQA524397 EQA589932:EQA589933 EQA655468:EQA655469 EQA721004:EQA721005 EQA786540:EQA786541 EQA852076:EQA852077 EQA917612:EQA917613 EQA983148:EQA983149 EZW65644:EZW65645 EZW131180:EZW131181 EZW196716:EZW196717 EZW262252:EZW262253 EZW327788:EZW327789 EZW393324:EZW393325 EZW458860:EZW458861 EZW524396:EZW524397 EZW589932:EZW589933 EZW655468:EZW655469 EZW721004:EZW721005 EZW786540:EZW786541 EZW852076:EZW852077 EZW917612:EZW917613 EZW983148:EZW983149 FJS65644:FJS65645 FJS131180:FJS131181 FJS196716:FJS196717 FJS262252:FJS262253 FJS327788:FJS327789 FJS393324:FJS393325 FJS458860:FJS458861 FJS524396:FJS524397 FJS589932:FJS589933 FJS655468:FJS655469 FJS721004:FJS721005 FJS786540:FJS786541 FJS852076:FJS852077 FJS917612:FJS917613 FJS983148:FJS983149 FTO65644:FTO65645 FTO131180:FTO131181 FTO196716:FTO196717 FTO262252:FTO262253 FTO327788:FTO327789 FTO393324:FTO393325 FTO458860:FTO458861 FTO524396:FTO524397 FTO589932:FTO589933 FTO655468:FTO655469 FTO721004:FTO721005 FTO786540:FTO786541 FTO852076:FTO852077 FTO917612:FTO917613 FTO983148:FTO983149 GDK65644:GDK65645 GDK131180:GDK131181 GDK196716:GDK196717 GDK262252:GDK262253 GDK327788:GDK327789 GDK393324:GDK393325 GDK458860:GDK458861 GDK524396:GDK524397 GDK589932:GDK589933 GDK655468:GDK655469 GDK721004:GDK721005 GDK786540:GDK786541 GDK852076:GDK852077 GDK917612:GDK917613 GDK983148:GDK983149 GNG65644:GNG65645 GNG131180:GNG131181 GNG196716:GNG196717 GNG262252:GNG262253 GNG327788:GNG327789 GNG393324:GNG393325 GNG458860:GNG458861 GNG524396:GNG524397 GNG589932:GNG589933 GNG655468:GNG655469 GNG721004:GNG721005 GNG786540:GNG786541 GNG852076:GNG852077 GNG917612:GNG917613 GNG983148:GNG983149 GXC65644:GXC65645 GXC131180:GXC131181 GXC196716:GXC196717 GXC262252:GXC262253 GXC327788:GXC327789 GXC393324:GXC393325 GXC458860:GXC458861 GXC524396:GXC524397 GXC589932:GXC589933 GXC655468:GXC655469 GXC721004:GXC721005 GXC786540:GXC786541 GXC852076:GXC852077 GXC917612:GXC917613 GXC983148:GXC983149 HGY65644:HGY65645 HGY131180:HGY131181 HGY196716:HGY196717 HGY262252:HGY262253 HGY327788:HGY327789 HGY393324:HGY393325 HGY458860:HGY458861 HGY524396:HGY524397 HGY589932:HGY589933 HGY655468:HGY655469 HGY721004:HGY721005 HGY786540:HGY786541 HGY852076:HGY852077 HGY917612:HGY917613 HGY983148:HGY983149 HQU65644:HQU65645 HQU131180:HQU131181 HQU196716:HQU196717 HQU262252:HQU262253 HQU327788:HQU327789 HQU393324:HQU393325 HQU458860:HQU458861 HQU524396:HQU524397 HQU589932:HQU589933 HQU655468:HQU655469 HQU721004:HQU721005 HQU786540:HQU786541 HQU852076:HQU852077 HQU917612:HQU917613 HQU983148:HQU983149 IAQ65644:IAQ65645 IAQ131180:IAQ131181 IAQ196716:IAQ196717 IAQ262252:IAQ262253 IAQ327788:IAQ327789 IAQ393324:IAQ393325 IAQ458860:IAQ458861 IAQ524396:IAQ524397 IAQ589932:IAQ589933 IAQ655468:IAQ655469 IAQ721004:IAQ721005 IAQ786540:IAQ786541 IAQ852076:IAQ852077 IAQ917612:IAQ917613 IAQ983148:IAQ983149 IKM65644:IKM65645 IKM131180:IKM131181 IKM196716:IKM196717 IKM262252:IKM262253 IKM327788:IKM327789 IKM393324:IKM393325 IKM458860:IKM458861 IKM524396:IKM524397 IKM589932:IKM589933 IKM655468:IKM655469 IKM721004:IKM721005 IKM786540:IKM786541 IKM852076:IKM852077 IKM917612:IKM917613 IKM983148:IKM983149 IUI65644:IUI65645 IUI131180:IUI131181 IUI196716:IUI196717 IUI262252:IUI262253 IUI327788:IUI327789 IUI393324:IUI393325 IUI458860:IUI458861 IUI524396:IUI524397 IUI589932:IUI589933 IUI655468:IUI655469 IUI721004:IUI721005 IUI786540:IUI786541 IUI852076:IUI852077 IUI917612:IUI917613 IUI983148:IUI983149 JEE65644:JEE65645 JEE131180:JEE131181 JEE196716:JEE196717 JEE262252:JEE262253 JEE327788:JEE327789 JEE393324:JEE393325 JEE458860:JEE458861 JEE524396:JEE524397 JEE589932:JEE589933 JEE655468:JEE655469 JEE721004:JEE721005 JEE786540:JEE786541 JEE852076:JEE852077 JEE917612:JEE917613 JEE983148:JEE983149 JOA65644:JOA65645 JOA131180:JOA131181 JOA196716:JOA196717 JOA262252:JOA262253 JOA327788:JOA327789 JOA393324:JOA393325 JOA458860:JOA458861 JOA524396:JOA524397 JOA589932:JOA589933 JOA655468:JOA655469 JOA721004:JOA721005 JOA786540:JOA786541 JOA852076:JOA852077 JOA917612:JOA917613 JOA983148:JOA983149 JXW65644:JXW65645 JXW131180:JXW131181 JXW196716:JXW196717 JXW262252:JXW262253 JXW327788:JXW327789 JXW393324:JXW393325 JXW458860:JXW458861 JXW524396:JXW524397 JXW589932:JXW589933 JXW655468:JXW655469 JXW721004:JXW721005 JXW786540:JXW786541 JXW852076:JXW852077 JXW917612:JXW917613 JXW983148:JXW983149 KHS65644:KHS65645 KHS131180:KHS131181 KHS196716:KHS196717 KHS262252:KHS262253 KHS327788:KHS327789 KHS393324:KHS393325 KHS458860:KHS458861 KHS524396:KHS524397 KHS589932:KHS589933 KHS655468:KHS655469 KHS721004:KHS721005 KHS786540:KHS786541 KHS852076:KHS852077 KHS917612:KHS917613 KHS983148:KHS983149 KRO65644:KRO65645 KRO131180:KRO131181 KRO196716:KRO196717 KRO262252:KRO262253 KRO327788:KRO327789 KRO393324:KRO393325 KRO458860:KRO458861 KRO524396:KRO524397 KRO589932:KRO589933 KRO655468:KRO655469 KRO721004:KRO721005 KRO786540:KRO786541 KRO852076:KRO852077 KRO917612:KRO917613 KRO983148:KRO983149 LBK65644:LBK65645 LBK131180:LBK131181 LBK196716:LBK196717 LBK262252:LBK262253 LBK327788:LBK327789 LBK393324:LBK393325 LBK458860:LBK458861 LBK524396:LBK524397 LBK589932:LBK589933 LBK655468:LBK655469 LBK721004:LBK721005 LBK786540:LBK786541 LBK852076:LBK852077 LBK917612:LBK917613 LBK983148:LBK983149 LLG65644:LLG65645 LLG131180:LLG131181 LLG196716:LLG196717 LLG262252:LLG262253 LLG327788:LLG327789 LLG393324:LLG393325 LLG458860:LLG458861 LLG524396:LLG524397 LLG589932:LLG589933 LLG655468:LLG655469 LLG721004:LLG721005 LLG786540:LLG786541 LLG852076:LLG852077 LLG917612:LLG917613 LLG983148:LLG983149 LVC65644:LVC65645 LVC131180:LVC131181 LVC196716:LVC196717 LVC262252:LVC262253 LVC327788:LVC327789 LVC393324:LVC393325 LVC458860:LVC458861 LVC524396:LVC524397 LVC589932:LVC589933 LVC655468:LVC655469 LVC721004:LVC721005 LVC786540:LVC786541 LVC852076:LVC852077 LVC917612:LVC917613 LVC983148:LVC983149 MEY65644:MEY65645 MEY131180:MEY131181 MEY196716:MEY196717 MEY262252:MEY262253 MEY327788:MEY327789 MEY393324:MEY393325 MEY458860:MEY458861 MEY524396:MEY524397 MEY589932:MEY589933 MEY655468:MEY655469 MEY721004:MEY721005 MEY786540:MEY786541 MEY852076:MEY852077 MEY917612:MEY917613 MEY983148:MEY983149 MOU65644:MOU65645 MOU131180:MOU131181 MOU196716:MOU196717 MOU262252:MOU262253 MOU327788:MOU327789 MOU393324:MOU393325 MOU458860:MOU458861 MOU524396:MOU524397 MOU589932:MOU589933 MOU655468:MOU655469 MOU721004:MOU721005 MOU786540:MOU786541 MOU852076:MOU852077 MOU917612:MOU917613 MOU983148:MOU983149 MYQ65644:MYQ65645 MYQ131180:MYQ131181 MYQ196716:MYQ196717 MYQ262252:MYQ262253 MYQ327788:MYQ327789 MYQ393324:MYQ393325 MYQ458860:MYQ458861 MYQ524396:MYQ524397 MYQ589932:MYQ589933 MYQ655468:MYQ655469 MYQ721004:MYQ721005 MYQ786540:MYQ786541 MYQ852076:MYQ852077 MYQ917612:MYQ917613 MYQ983148:MYQ983149 NIM65644:NIM65645 NIM131180:NIM131181 NIM196716:NIM196717 NIM262252:NIM262253 NIM327788:NIM327789 NIM393324:NIM393325 NIM458860:NIM458861 NIM524396:NIM524397 NIM589932:NIM589933 NIM655468:NIM655469 NIM721004:NIM721005 NIM786540:NIM786541 NIM852076:NIM852077 NIM917612:NIM917613 NIM983148:NIM983149 NSI65644:NSI65645 NSI131180:NSI131181 NSI196716:NSI196717 NSI262252:NSI262253 NSI327788:NSI327789 NSI393324:NSI393325 NSI458860:NSI458861 NSI524396:NSI524397 NSI589932:NSI589933 NSI655468:NSI655469 NSI721004:NSI721005 NSI786540:NSI786541 NSI852076:NSI852077 NSI917612:NSI917613 NSI983148:NSI983149 OCE65644:OCE65645 OCE131180:OCE131181 OCE196716:OCE196717 OCE262252:OCE262253 OCE327788:OCE327789 OCE393324:OCE393325 OCE458860:OCE458861 OCE524396:OCE524397 OCE589932:OCE589933 OCE655468:OCE655469 OCE721004:OCE721005 OCE786540:OCE786541 OCE852076:OCE852077 OCE917612:OCE917613 OCE983148:OCE983149 OMA65644:OMA65645 OMA131180:OMA131181 OMA196716:OMA196717 OMA262252:OMA262253 OMA327788:OMA327789 OMA393324:OMA393325 OMA458860:OMA458861 OMA524396:OMA524397 OMA589932:OMA589933 OMA655468:OMA655469 OMA721004:OMA721005 OMA786540:OMA786541 OMA852076:OMA852077 OMA917612:OMA917613 OMA983148:OMA983149 OVW65644:OVW65645 OVW131180:OVW131181 OVW196716:OVW196717 OVW262252:OVW262253 OVW327788:OVW327789 OVW393324:OVW393325 OVW458860:OVW458861 OVW524396:OVW524397 OVW589932:OVW589933 OVW655468:OVW655469 OVW721004:OVW721005 OVW786540:OVW786541 OVW852076:OVW852077 OVW917612:OVW917613 OVW983148:OVW983149 PFS65644:PFS65645 PFS131180:PFS131181 PFS196716:PFS196717 PFS262252:PFS262253 PFS327788:PFS327789 PFS393324:PFS393325 PFS458860:PFS458861 PFS524396:PFS524397 PFS589932:PFS589933 PFS655468:PFS655469 PFS721004:PFS721005 PFS786540:PFS786541 PFS852076:PFS852077 PFS917612:PFS917613 PFS983148:PFS983149 PPO65644:PPO65645 PPO131180:PPO131181 PPO196716:PPO196717 PPO262252:PPO262253 PPO327788:PPO327789 PPO393324:PPO393325 PPO458860:PPO458861 PPO524396:PPO524397 PPO589932:PPO589933 PPO655468:PPO655469 PPO721004:PPO721005 PPO786540:PPO786541 PPO852076:PPO852077 PPO917612:PPO917613 PPO983148:PPO983149 PZK65644:PZK65645 PZK131180:PZK131181 PZK196716:PZK196717 PZK262252:PZK262253 PZK327788:PZK327789 PZK393324:PZK393325 PZK458860:PZK458861 PZK524396:PZK524397 PZK589932:PZK589933 PZK655468:PZK655469 PZK721004:PZK721005 PZK786540:PZK786541 PZK852076:PZK852077 PZK917612:PZK917613 PZK983148:PZK983149 QJG65644:QJG65645 QJG131180:QJG131181 QJG196716:QJG196717 QJG262252:QJG262253 QJG327788:QJG327789 QJG393324:QJG393325 QJG458860:QJG458861 QJG524396:QJG524397 QJG589932:QJG589933 QJG655468:QJG655469 QJG721004:QJG721005 QJG786540:QJG786541 QJG852076:QJG852077 QJG917612:QJG917613 QJG983148:QJG983149 QTC65644:QTC65645 QTC131180:QTC131181 QTC196716:QTC196717 QTC262252:QTC262253 QTC327788:QTC327789 QTC393324:QTC393325 QTC458860:QTC458861 QTC524396:QTC524397 QTC589932:QTC589933 QTC655468:QTC655469 QTC721004:QTC721005 QTC786540:QTC786541 QTC852076:QTC852077 QTC917612:QTC917613 QTC983148:QTC983149 RCY65644:RCY65645 RCY131180:RCY131181 RCY196716:RCY196717 RCY262252:RCY262253 RCY327788:RCY327789 RCY393324:RCY393325 RCY458860:RCY458861 RCY524396:RCY524397 RCY589932:RCY589933 RCY655468:RCY655469 RCY721004:RCY721005 RCY786540:RCY786541 RCY852076:RCY852077 RCY917612:RCY917613 RCY983148:RCY983149 RMU65644:RMU65645 RMU131180:RMU131181 RMU196716:RMU196717 RMU262252:RMU262253 RMU327788:RMU327789 RMU393324:RMU393325 RMU458860:RMU458861 RMU524396:RMU524397 RMU589932:RMU589933 RMU655468:RMU655469 RMU721004:RMU721005 RMU786540:RMU786541 RMU852076:RMU852077 RMU917612:RMU917613 RMU983148:RMU983149 RWQ65644:RWQ65645 RWQ131180:RWQ131181 RWQ196716:RWQ196717 RWQ262252:RWQ262253 RWQ327788:RWQ327789 RWQ393324:RWQ393325 RWQ458860:RWQ458861 RWQ524396:RWQ524397 RWQ589932:RWQ589933 RWQ655468:RWQ655469 RWQ721004:RWQ721005 RWQ786540:RWQ786541 RWQ852076:RWQ852077 RWQ917612:RWQ917613 RWQ983148:RWQ983149 SGM65644:SGM65645 SGM131180:SGM131181 SGM196716:SGM196717 SGM262252:SGM262253 SGM327788:SGM327789 SGM393324:SGM393325 SGM458860:SGM458861 SGM524396:SGM524397 SGM589932:SGM589933 SGM655468:SGM655469 SGM721004:SGM721005 SGM786540:SGM786541 SGM852076:SGM852077 SGM917612:SGM917613 SGM983148:SGM983149 SQI65644:SQI65645 SQI131180:SQI131181 SQI196716:SQI196717 SQI262252:SQI262253 SQI327788:SQI327789 SQI393324:SQI393325 SQI458860:SQI458861 SQI524396:SQI524397 SQI589932:SQI589933 SQI655468:SQI655469 SQI721004:SQI721005 SQI786540:SQI786541 SQI852076:SQI852077 SQI917612:SQI917613 SQI983148:SQI983149 TAE65644:TAE65645 TAE131180:TAE131181 TAE196716:TAE196717 TAE262252:TAE262253 TAE327788:TAE327789 TAE393324:TAE393325 TAE458860:TAE458861 TAE524396:TAE524397 TAE589932:TAE589933 TAE655468:TAE655469 TAE721004:TAE721005 TAE786540:TAE786541 TAE852076:TAE852077 TAE917612:TAE917613 TAE983148:TAE983149 TKA65644:TKA65645 TKA131180:TKA131181 TKA196716:TKA196717 TKA262252:TKA262253 TKA327788:TKA327789 TKA393324:TKA393325 TKA458860:TKA458861 TKA524396:TKA524397 TKA589932:TKA589933 TKA655468:TKA655469 TKA721004:TKA721005 TKA786540:TKA786541 TKA852076:TKA852077 TKA917612:TKA917613 TKA983148:TKA983149 TTW65644:TTW65645 TTW131180:TTW131181 TTW196716:TTW196717 TTW262252:TTW262253 TTW327788:TTW327789 TTW393324:TTW393325 TTW458860:TTW458861 TTW524396:TTW524397 TTW589932:TTW589933 TTW655468:TTW655469 TTW721004:TTW721005 TTW786540:TTW786541 TTW852076:TTW852077 TTW917612:TTW917613 TTW983148:TTW983149 UDS65644:UDS65645 UDS131180:UDS131181 UDS196716:UDS196717 UDS262252:UDS262253 UDS327788:UDS327789 UDS393324:UDS393325 UDS458860:UDS458861 UDS524396:UDS524397 UDS589932:UDS589933 UDS655468:UDS655469 UDS721004:UDS721005 UDS786540:UDS786541 UDS852076:UDS852077 UDS917612:UDS917613 UDS983148:UDS983149 UNO65644:UNO65645 UNO131180:UNO131181 UNO196716:UNO196717 UNO262252:UNO262253 UNO327788:UNO327789 UNO393324:UNO393325 UNO458860:UNO458861 UNO524396:UNO524397 UNO589932:UNO589933 UNO655468:UNO655469 UNO721004:UNO721005 UNO786540:UNO786541 UNO852076:UNO852077 UNO917612:UNO917613 UNO983148:UNO983149 UXK65644:UXK65645 UXK131180:UXK131181 UXK196716:UXK196717 UXK262252:UXK262253 UXK327788:UXK327789 UXK393324:UXK393325 UXK458860:UXK458861 UXK524396:UXK524397 UXK589932:UXK589933 UXK655468:UXK655469 UXK721004:UXK721005 UXK786540:UXK786541 UXK852076:UXK852077 UXK917612:UXK917613 UXK983148:UXK983149 VHG65644:VHG65645 VHG131180:VHG131181 VHG196716:VHG196717 VHG262252:VHG262253 VHG327788:VHG327789 VHG393324:VHG393325 VHG458860:VHG458861 VHG524396:VHG524397 VHG589932:VHG589933 VHG655468:VHG655469 VHG721004:VHG721005 VHG786540:VHG786541 VHG852076:VHG852077 VHG917612:VHG917613 VHG983148:VHG983149 VRC65644:VRC65645 VRC131180:VRC131181 VRC196716:VRC196717 VRC262252:VRC262253 VRC327788:VRC327789 VRC393324:VRC393325 VRC458860:VRC458861 VRC524396:VRC524397 VRC589932:VRC589933 VRC655468:VRC655469 VRC721004:VRC721005 VRC786540:VRC786541 VRC852076:VRC852077 VRC917612:VRC917613 VRC983148:VRC983149 WAY65644:WAY65645 WAY131180:WAY131181 WAY196716:WAY196717 WAY262252:WAY262253 WAY327788:WAY327789 WAY393324:WAY393325 WAY458860:WAY458861 WAY524396:WAY524397 WAY589932:WAY589933 WAY655468:WAY655469 WAY721004:WAY721005 WAY786540:WAY786541 WAY852076:WAY852077 WAY917612:WAY917613 WAY983148:WAY983149 WKU65644:WKU65645 WKU131180:WKU131181 WKU196716:WKU196717 WKU262252:WKU262253 WKU327788:WKU327789 WKU393324:WKU393325 WKU458860:WKU458861 WKU524396:WKU524397 WKU589932:WKU589933 WKU655468:WKU655469 WKU721004:WKU721005 WKU786540:WKU786541 WKU852076:WKU852077 WKU917612:WKU917613 WKU983148:WKU983149 WUQ65644:WUQ65645 WUQ131180:WUQ131181 WUQ196716:WUQ196717 WUQ262252:WUQ262253 WUQ327788:WUQ327789 WUQ393324:WUQ393325 WUQ458860:WUQ458861 WUQ524396:WUQ524397 WUQ589932:WUQ589933 WUQ655468:WUQ655469 WUQ721004:WUQ721005 WUQ786540:WUQ786541 WUQ852076:WUQ852077 WUQ917612:WUQ917613 WUQ983148:WUQ983149">
      <formula1>"已开工,正在开展,未开展"</formula1>
    </dataValidation>
    <dataValidation type="list" allowBlank="1" showInputMessage="1" showErrorMessage="1" sqref="ID65570 RZ65570 ABV65570 ALR65570 AVN65570 BFJ65570 BPF65570 BZB65570 CIX65570 CST65570 DCP65570 DML65570 DWH65570 EGD65570 EPZ65570 EZV65570 FJR65570 FTN65570 GDJ65570 GNF65570 GXB65570 HGX65570 HQT65570 IAP65570 IKL65570 IUH65570 JED65570 JNZ65570 JXV65570 KHR65570 KRN65570 LBJ65570 LLF65570 LVB65570 MEX65570 MOT65570 MYP65570 NIL65570 NSH65570 OCD65570 OLZ65570 OVV65570 PFR65570 PPN65570 PZJ65570 QJF65570 QTB65570 RCX65570 RMT65570 RWP65570 SGL65570 SQH65570 TAD65570 TJZ65570 TTV65570 UDR65570 UNN65570 UXJ65570 VHF65570 VRB65570 WAX65570 WKT65570 WUP65570 ID65652 RZ65652 ABV65652 ALR65652 AVN65652 BFJ65652 BPF65652 BZB65652 CIX65652 CST65652 DCP65652 DML65652 DWH65652 EGD65652 EPZ65652 EZV65652 FJR65652 FTN65652 GDJ65652 GNF65652 GXB65652 HGX65652 HQT65652 IAP65652 IKL65652 IUH65652 JED65652 JNZ65652 JXV65652 KHR65652 KRN65652 LBJ65652 LLF65652 LVB65652 MEX65652 MOT65652 MYP65652 NIL65652 NSH65652 OCD65652 OLZ65652 OVV65652 PFR65652 PPN65652 PZJ65652 QJF65652 QTB65652 RCX65652 RMT65652 RWP65652 SGL65652 SQH65652 TAD65652 TJZ65652 TTV65652 UDR65652 UNN65652 UXJ65652 VHF65652 VRB65652 WAX65652 WKT65652 WUP65652 ID131106 RZ131106 ABV131106 ALR131106 AVN131106 BFJ131106 BPF131106 BZB131106 CIX131106 CST131106 DCP131106 DML131106 DWH131106 EGD131106 EPZ131106 EZV131106 FJR131106 FTN131106 GDJ131106 GNF131106 GXB131106 HGX131106 HQT131106 IAP131106 IKL131106 IUH131106 JED131106 JNZ131106 JXV131106 KHR131106 KRN131106 LBJ131106 LLF131106 LVB131106 MEX131106 MOT131106 MYP131106 NIL131106 NSH131106 OCD131106 OLZ131106 OVV131106 PFR131106 PPN131106 PZJ131106 QJF131106 QTB131106 RCX131106 RMT131106 RWP131106 SGL131106 SQH131106 TAD131106 TJZ131106 TTV131106 UDR131106 UNN131106 UXJ131106 VHF131106 VRB131106 WAX131106 WKT131106 WUP131106 ID131188 RZ131188 ABV131188 ALR131188 AVN131188 BFJ131188 BPF131188 BZB131188 CIX131188 CST131188 DCP131188 DML131188 DWH131188 EGD131188 EPZ131188 EZV131188 FJR131188 FTN131188 GDJ131188 GNF131188 GXB131188 HGX131188 HQT131188 IAP131188 IKL131188 IUH131188 JED131188 JNZ131188 JXV131188 KHR131188 KRN131188 LBJ131188 LLF131188 LVB131188 MEX131188 MOT131188 MYP131188 NIL131188 NSH131188 OCD131188 OLZ131188 OVV131188 PFR131188 PPN131188 PZJ131188 QJF131188 QTB131188 RCX131188 RMT131188 RWP131188 SGL131188 SQH131188 TAD131188 TJZ131188 TTV131188 UDR131188 UNN131188 UXJ131188 VHF131188 VRB131188 WAX131188 WKT131188 WUP131188 ID196642 RZ196642 ABV196642 ALR196642 AVN196642 BFJ196642 BPF196642 BZB196642 CIX196642 CST196642 DCP196642 DML196642 DWH196642 EGD196642 EPZ196642 EZV196642 FJR196642 FTN196642 GDJ196642 GNF196642 GXB196642 HGX196642 HQT196642 IAP196642 IKL196642 IUH196642 JED196642 JNZ196642 JXV196642 KHR196642 KRN196642 LBJ196642 LLF196642 LVB196642 MEX196642 MOT196642 MYP196642 NIL196642 NSH196642 OCD196642 OLZ196642 OVV196642 PFR196642 PPN196642 PZJ196642 QJF196642 QTB196642 RCX196642 RMT196642 RWP196642 SGL196642 SQH196642 TAD196642 TJZ196642 TTV196642 UDR196642 UNN196642 UXJ196642 VHF196642 VRB196642 WAX196642 WKT196642 WUP196642 ID196724 RZ196724 ABV196724 ALR196724 AVN196724 BFJ196724 BPF196724 BZB196724 CIX196724 CST196724 DCP196724 DML196724 DWH196724 EGD196724 EPZ196724 EZV196724 FJR196724 FTN196724 GDJ196724 GNF196724 GXB196724 HGX196724 HQT196724 IAP196724 IKL196724 IUH196724 JED196724 JNZ196724 JXV196724 KHR196724 KRN196724 LBJ196724 LLF196724 LVB196724 MEX196724 MOT196724 MYP196724 NIL196724 NSH196724 OCD196724 OLZ196724 OVV196724 PFR196724 PPN196724 PZJ196724 QJF196724 QTB196724 RCX196724 RMT196724 RWP196724 SGL196724 SQH196724 TAD196724 TJZ196724 TTV196724 UDR196724 UNN196724 UXJ196724 VHF196724 VRB196724 WAX196724 WKT196724 WUP196724 ID262178 RZ262178 ABV262178 ALR262178 AVN262178 BFJ262178 BPF262178 BZB262178 CIX262178 CST262178 DCP262178 DML262178 DWH262178 EGD262178 EPZ262178 EZV262178 FJR262178 FTN262178 GDJ262178 GNF262178 GXB262178 HGX262178 HQT262178 IAP262178 IKL262178 IUH262178 JED262178 JNZ262178 JXV262178 KHR262178 KRN262178 LBJ262178 LLF262178 LVB262178 MEX262178 MOT262178 MYP262178 NIL262178 NSH262178 OCD262178 OLZ262178 OVV262178 PFR262178 PPN262178 PZJ262178 QJF262178 QTB262178 RCX262178 RMT262178 RWP262178 SGL262178 SQH262178 TAD262178 TJZ262178 TTV262178 UDR262178 UNN262178 UXJ262178 VHF262178 VRB262178 WAX262178 WKT262178 WUP262178 ID262260 RZ262260 ABV262260 ALR262260 AVN262260 BFJ262260 BPF262260 BZB262260 CIX262260 CST262260 DCP262260 DML262260 DWH262260 EGD262260 EPZ262260 EZV262260 FJR262260 FTN262260 GDJ262260 GNF262260 GXB262260 HGX262260 HQT262260 IAP262260 IKL262260 IUH262260 JED262260 JNZ262260 JXV262260 KHR262260 KRN262260 LBJ262260 LLF262260 LVB262260 MEX262260 MOT262260 MYP262260 NIL262260 NSH262260 OCD262260 OLZ262260 OVV262260 PFR262260 PPN262260 PZJ262260 QJF262260 QTB262260 RCX262260 RMT262260 RWP262260 SGL262260 SQH262260 TAD262260 TJZ262260 TTV262260 UDR262260 UNN262260 UXJ262260 VHF262260 VRB262260 WAX262260 WKT262260 WUP262260 ID327714 RZ327714 ABV327714 ALR327714 AVN327714 BFJ327714 BPF327714 BZB327714 CIX327714 CST327714 DCP327714 DML327714 DWH327714 EGD327714 EPZ327714 EZV327714 FJR327714 FTN327714 GDJ327714 GNF327714 GXB327714 HGX327714 HQT327714 IAP327714 IKL327714 IUH327714 JED327714 JNZ327714 JXV327714 KHR327714 KRN327714 LBJ327714 LLF327714 LVB327714 MEX327714 MOT327714 MYP327714 NIL327714 NSH327714 OCD327714 OLZ327714 OVV327714 PFR327714 PPN327714 PZJ327714 QJF327714 QTB327714 RCX327714 RMT327714 RWP327714 SGL327714 SQH327714 TAD327714 TJZ327714 TTV327714 UDR327714 UNN327714 UXJ327714 VHF327714 VRB327714 WAX327714 WKT327714 WUP327714 ID327796 RZ327796 ABV327796 ALR327796 AVN327796 BFJ327796 BPF327796 BZB327796 CIX327796 CST327796 DCP327796 DML327796 DWH327796 EGD327796 EPZ327796 EZV327796 FJR327796 FTN327796 GDJ327796 GNF327796 GXB327796 HGX327796 HQT327796 IAP327796 IKL327796 IUH327796 JED327796 JNZ327796 JXV327796 KHR327796 KRN327796 LBJ327796 LLF327796 LVB327796 MEX327796 MOT327796 MYP327796 NIL327796 NSH327796 OCD327796 OLZ327796 OVV327796 PFR327796 PPN327796 PZJ327796 QJF327796 QTB327796 RCX327796 RMT327796 RWP327796 SGL327796 SQH327796 TAD327796 TJZ327796 TTV327796 UDR327796 UNN327796 UXJ327796 VHF327796 VRB327796 WAX327796 WKT327796 WUP327796 ID393250 RZ393250 ABV393250 ALR393250 AVN393250 BFJ393250 BPF393250 BZB393250 CIX393250 CST393250 DCP393250 DML393250 DWH393250 EGD393250 EPZ393250 EZV393250 FJR393250 FTN393250 GDJ393250 GNF393250 GXB393250 HGX393250 HQT393250 IAP393250 IKL393250 IUH393250 JED393250 JNZ393250 JXV393250 KHR393250 KRN393250 LBJ393250 LLF393250 LVB393250 MEX393250 MOT393250 MYP393250 NIL393250 NSH393250 OCD393250 OLZ393250 OVV393250 PFR393250 PPN393250 PZJ393250 QJF393250 QTB393250 RCX393250 RMT393250 RWP393250 SGL393250 SQH393250 TAD393250 TJZ393250 TTV393250 UDR393250 UNN393250 UXJ393250 VHF393250 VRB393250 WAX393250 WKT393250 WUP393250 ID393332 RZ393332 ABV393332 ALR393332 AVN393332 BFJ393332 BPF393332 BZB393332 CIX393332 CST393332 DCP393332 DML393332 DWH393332 EGD393332 EPZ393332 EZV393332 FJR393332 FTN393332 GDJ393332 GNF393332 GXB393332 HGX393332 HQT393332 IAP393332 IKL393332 IUH393332 JED393332 JNZ393332 JXV393332 KHR393332 KRN393332 LBJ393332 LLF393332 LVB393332 MEX393332 MOT393332 MYP393332 NIL393332 NSH393332 OCD393332 OLZ393332 OVV393332 PFR393332 PPN393332 PZJ393332 QJF393332 QTB393332 RCX393332 RMT393332 RWP393332 SGL393332 SQH393332 TAD393332 TJZ393332 TTV393332 UDR393332 UNN393332 UXJ393332 VHF393332 VRB393332 WAX393332 WKT393332 WUP393332 ID458786 RZ458786 ABV458786 ALR458786 AVN458786 BFJ458786 BPF458786 BZB458786 CIX458786 CST458786 DCP458786 DML458786 DWH458786 EGD458786 EPZ458786 EZV458786 FJR458786 FTN458786 GDJ458786 GNF458786 GXB458786 HGX458786 HQT458786 IAP458786 IKL458786 IUH458786 JED458786 JNZ458786 JXV458786 KHR458786 KRN458786 LBJ458786 LLF458786 LVB458786 MEX458786 MOT458786 MYP458786 NIL458786 NSH458786 OCD458786 OLZ458786 OVV458786 PFR458786 PPN458786 PZJ458786 QJF458786 QTB458786 RCX458786 RMT458786 RWP458786 SGL458786 SQH458786 TAD458786 TJZ458786 TTV458786 UDR458786 UNN458786 UXJ458786 VHF458786 VRB458786 WAX458786 WKT458786 WUP458786 ID458868 RZ458868 ABV458868 ALR458868 AVN458868 BFJ458868 BPF458868 BZB458868 CIX458868 CST458868 DCP458868 DML458868 DWH458868 EGD458868 EPZ458868 EZV458868 FJR458868 FTN458868 GDJ458868 GNF458868 GXB458868 HGX458868 HQT458868 IAP458868 IKL458868 IUH458868 JED458868 JNZ458868 JXV458868 KHR458868 KRN458868 LBJ458868 LLF458868 LVB458868 MEX458868 MOT458868 MYP458868 NIL458868 NSH458868 OCD458868 OLZ458868 OVV458868 PFR458868 PPN458868 PZJ458868 QJF458868 QTB458868 RCX458868 RMT458868 RWP458868 SGL458868 SQH458868 TAD458868 TJZ458868 TTV458868 UDR458868 UNN458868 UXJ458868 VHF458868 VRB458868 WAX458868 WKT458868 WUP458868 ID524322 RZ524322 ABV524322 ALR524322 AVN524322 BFJ524322 BPF524322 BZB524322 CIX524322 CST524322 DCP524322 DML524322 DWH524322 EGD524322 EPZ524322 EZV524322 FJR524322 FTN524322 GDJ524322 GNF524322 GXB524322 HGX524322 HQT524322 IAP524322 IKL524322 IUH524322 JED524322 JNZ524322 JXV524322 KHR524322 KRN524322 LBJ524322 LLF524322 LVB524322 MEX524322 MOT524322 MYP524322 NIL524322 NSH524322 OCD524322 OLZ524322 OVV524322 PFR524322 PPN524322 PZJ524322 QJF524322 QTB524322 RCX524322 RMT524322 RWP524322 SGL524322 SQH524322 TAD524322 TJZ524322 TTV524322 UDR524322 UNN524322 UXJ524322 VHF524322 VRB524322 WAX524322 WKT524322 WUP524322 ID524404 RZ524404 ABV524404 ALR524404 AVN524404 BFJ524404 BPF524404 BZB524404 CIX524404 CST524404 DCP524404 DML524404 DWH524404 EGD524404 EPZ524404 EZV524404 FJR524404 FTN524404 GDJ524404 GNF524404 GXB524404 HGX524404 HQT524404 IAP524404 IKL524404 IUH524404 JED524404 JNZ524404 JXV524404 KHR524404 KRN524404 LBJ524404 LLF524404 LVB524404 MEX524404 MOT524404 MYP524404 NIL524404 NSH524404 OCD524404 OLZ524404 OVV524404 PFR524404 PPN524404 PZJ524404 QJF524404 QTB524404 RCX524404 RMT524404 RWP524404 SGL524404 SQH524404 TAD524404 TJZ524404 TTV524404 UDR524404 UNN524404 UXJ524404 VHF524404 VRB524404 WAX524404 WKT524404 WUP524404 ID589858 RZ589858 ABV589858 ALR589858 AVN589858 BFJ589858 BPF589858 BZB589858 CIX589858 CST589858 DCP589858 DML589858 DWH589858 EGD589858 EPZ589858 EZV589858 FJR589858 FTN589858 GDJ589858 GNF589858 GXB589858 HGX589858 HQT589858 IAP589858 IKL589858 IUH589858 JED589858 JNZ589858 JXV589858 KHR589858 KRN589858 LBJ589858 LLF589858 LVB589858 MEX589858 MOT589858 MYP589858 NIL589858 NSH589858 OCD589858 OLZ589858 OVV589858 PFR589858 PPN589858 PZJ589858 QJF589858 QTB589858 RCX589858 RMT589858 RWP589858 SGL589858 SQH589858 TAD589858 TJZ589858 TTV589858 UDR589858 UNN589858 UXJ589858 VHF589858 VRB589858 WAX589858 WKT589858 WUP589858 ID589940 RZ589940 ABV589940 ALR589940 AVN589940 BFJ589940 BPF589940 BZB589940 CIX589940 CST589940 DCP589940 DML589940 DWH589940 EGD589940 EPZ589940 EZV589940 FJR589940 FTN589940 GDJ589940 GNF589940 GXB589940 HGX589940 HQT589940 IAP589940 IKL589940 IUH589940 JED589940 JNZ589940 JXV589940 KHR589940 KRN589940 LBJ589940 LLF589940 LVB589940 MEX589940 MOT589940 MYP589940 NIL589940 NSH589940 OCD589940 OLZ589940 OVV589940 PFR589940 PPN589940 PZJ589940 QJF589940 QTB589940 RCX589940 RMT589940 RWP589940 SGL589940 SQH589940 TAD589940 TJZ589940 TTV589940 UDR589940 UNN589940 UXJ589940 VHF589940 VRB589940 WAX589940 WKT589940 WUP589940 ID655394 RZ655394 ABV655394 ALR655394 AVN655394 BFJ655394 BPF655394 BZB655394 CIX655394 CST655394 DCP655394 DML655394 DWH655394 EGD655394 EPZ655394 EZV655394 FJR655394 FTN655394 GDJ655394 GNF655394 GXB655394 HGX655394 HQT655394 IAP655394 IKL655394 IUH655394 JED655394 JNZ655394 JXV655394 KHR655394 KRN655394 LBJ655394 LLF655394 LVB655394 MEX655394 MOT655394 MYP655394 NIL655394 NSH655394 OCD655394 OLZ655394 OVV655394 PFR655394 PPN655394 PZJ655394 QJF655394 QTB655394 RCX655394 RMT655394 RWP655394 SGL655394 SQH655394 TAD655394 TJZ655394 TTV655394 UDR655394 UNN655394 UXJ655394 VHF655394 VRB655394 WAX655394 WKT655394 WUP655394 ID655476 RZ655476 ABV655476 ALR655476 AVN655476 BFJ655476 BPF655476 BZB655476 CIX655476 CST655476 DCP655476 DML655476 DWH655476 EGD655476 EPZ655476 EZV655476 FJR655476 FTN655476 GDJ655476 GNF655476 GXB655476 HGX655476 HQT655476 IAP655476 IKL655476 IUH655476 JED655476 JNZ655476 JXV655476 KHR655476 KRN655476 LBJ655476 LLF655476 LVB655476 MEX655476 MOT655476 MYP655476 NIL655476 NSH655476 OCD655476 OLZ655476 OVV655476 PFR655476 PPN655476 PZJ655476 QJF655476 QTB655476 RCX655476 RMT655476 RWP655476 SGL655476 SQH655476 TAD655476 TJZ655476 TTV655476 UDR655476 UNN655476 UXJ655476 VHF655476 VRB655476 WAX655476 WKT655476 WUP655476 ID720930 RZ720930 ABV720930 ALR720930 AVN720930 BFJ720930 BPF720930 BZB720930 CIX720930 CST720930 DCP720930 DML720930 DWH720930 EGD720930 EPZ720930 EZV720930 FJR720930 FTN720930 GDJ720930 GNF720930 GXB720930 HGX720930 HQT720930 IAP720930 IKL720930 IUH720930 JED720930 JNZ720930 JXV720930 KHR720930 KRN720930 LBJ720930 LLF720930 LVB720930 MEX720930 MOT720930 MYP720930 NIL720930 NSH720930 OCD720930 OLZ720930 OVV720930 PFR720930 PPN720930 PZJ720930 QJF720930 QTB720930 RCX720930 RMT720930 RWP720930 SGL720930 SQH720930 TAD720930 TJZ720930 TTV720930 UDR720930 UNN720930 UXJ720930 VHF720930 VRB720930 WAX720930 WKT720930 WUP720930 ID721012 RZ721012 ABV721012 ALR721012 AVN721012 BFJ721012 BPF721012 BZB721012 CIX721012 CST721012 DCP721012 DML721012 DWH721012 EGD721012 EPZ721012 EZV721012 FJR721012 FTN721012 GDJ721012 GNF721012 GXB721012 HGX721012 HQT721012 IAP721012 IKL721012 IUH721012 JED721012 JNZ721012 JXV721012 KHR721012 KRN721012 LBJ721012 LLF721012 LVB721012 MEX721012 MOT721012 MYP721012 NIL721012 NSH721012 OCD721012 OLZ721012 OVV721012 PFR721012 PPN721012 PZJ721012 QJF721012 QTB721012 RCX721012 RMT721012 RWP721012 SGL721012 SQH721012 TAD721012 TJZ721012 TTV721012 UDR721012 UNN721012 UXJ721012 VHF721012 VRB721012 WAX721012 WKT721012 WUP721012 ID786466 RZ786466 ABV786466 ALR786466 AVN786466 BFJ786466 BPF786466 BZB786466 CIX786466 CST786466 DCP786466 DML786466 DWH786466 EGD786466 EPZ786466 EZV786466 FJR786466 FTN786466 GDJ786466 GNF786466 GXB786466 HGX786466 HQT786466 IAP786466 IKL786466 IUH786466 JED786466 JNZ786466 JXV786466 KHR786466 KRN786466 LBJ786466 LLF786466 LVB786466 MEX786466 MOT786466 MYP786466 NIL786466 NSH786466 OCD786466 OLZ786466 OVV786466 PFR786466 PPN786466 PZJ786466 QJF786466 QTB786466 RCX786466 RMT786466 RWP786466 SGL786466 SQH786466 TAD786466 TJZ786466 TTV786466 UDR786466 UNN786466 UXJ786466 VHF786466 VRB786466 WAX786466 WKT786466 WUP786466 ID786548 RZ786548 ABV786548 ALR786548 AVN786548 BFJ786548 BPF786548 BZB786548 CIX786548 CST786548 DCP786548 DML786548 DWH786548 EGD786548 EPZ786548 EZV786548 FJR786548 FTN786548 GDJ786548 GNF786548 GXB786548 HGX786548 HQT786548 IAP786548 IKL786548 IUH786548 JED786548 JNZ786548 JXV786548 KHR786548 KRN786548 LBJ786548 LLF786548 LVB786548 MEX786548 MOT786548 MYP786548 NIL786548 NSH786548 OCD786548 OLZ786548 OVV786548 PFR786548 PPN786548 PZJ786548 QJF786548 QTB786548 RCX786548 RMT786548 RWP786548 SGL786548 SQH786548 TAD786548 TJZ786548 TTV786548 UDR786548 UNN786548 UXJ786548 VHF786548 VRB786548 WAX786548 WKT786548 WUP786548 ID852002 RZ852002 ABV852002 ALR852002 AVN852002 BFJ852002 BPF852002 BZB852002 CIX852002 CST852002 DCP852002 DML852002 DWH852002 EGD852002 EPZ852002 EZV852002 FJR852002 FTN852002 GDJ852002 GNF852002 GXB852002 HGX852002 HQT852002 IAP852002 IKL852002 IUH852002 JED852002 JNZ852002 JXV852002 KHR852002 KRN852002 LBJ852002 LLF852002 LVB852002 MEX852002 MOT852002 MYP852002 NIL852002 NSH852002 OCD852002 OLZ852002 OVV852002 PFR852002 PPN852002 PZJ852002 QJF852002 QTB852002 RCX852002 RMT852002 RWP852002 SGL852002 SQH852002 TAD852002 TJZ852002 TTV852002 UDR852002 UNN852002 UXJ852002 VHF852002 VRB852002 WAX852002 WKT852002 WUP852002 ID852084 RZ852084 ABV852084 ALR852084 AVN852084 BFJ852084 BPF852084 BZB852084 CIX852084 CST852084 DCP852084 DML852084 DWH852084 EGD852084 EPZ852084 EZV852084 FJR852084 FTN852084 GDJ852084 GNF852084 GXB852084 HGX852084 HQT852084 IAP852084 IKL852084 IUH852084 JED852084 JNZ852084 JXV852084 KHR852084 KRN852084 LBJ852084 LLF852084 LVB852084 MEX852084 MOT852084 MYP852084 NIL852084 NSH852084 OCD852084 OLZ852084 OVV852084 PFR852084 PPN852084 PZJ852084 QJF852084 QTB852084 RCX852084 RMT852084 RWP852084 SGL852084 SQH852084 TAD852084 TJZ852084 TTV852084 UDR852084 UNN852084 UXJ852084 VHF852084 VRB852084 WAX852084 WKT852084 WUP852084 ID917538 RZ917538 ABV917538 ALR917538 AVN917538 BFJ917538 BPF917538 BZB917538 CIX917538 CST917538 DCP917538 DML917538 DWH917538 EGD917538 EPZ917538 EZV917538 FJR917538 FTN917538 GDJ917538 GNF917538 GXB917538 HGX917538 HQT917538 IAP917538 IKL917538 IUH917538 JED917538 JNZ917538 JXV917538 KHR917538 KRN917538 LBJ917538 LLF917538 LVB917538 MEX917538 MOT917538 MYP917538 NIL917538 NSH917538 OCD917538 OLZ917538 OVV917538 PFR917538 PPN917538 PZJ917538 QJF917538 QTB917538 RCX917538 RMT917538 RWP917538 SGL917538 SQH917538 TAD917538 TJZ917538 TTV917538 UDR917538 UNN917538 UXJ917538 VHF917538 VRB917538 WAX917538 WKT917538 WUP917538 ID917620 RZ917620 ABV917620 ALR917620 AVN917620 BFJ917620 BPF917620 BZB917620 CIX917620 CST917620 DCP917620 DML917620 DWH917620 EGD917620 EPZ917620 EZV917620 FJR917620 FTN917620 GDJ917620 GNF917620 GXB917620 HGX917620 HQT917620 IAP917620 IKL917620 IUH917620 JED917620 JNZ917620 JXV917620 KHR917620 KRN917620 LBJ917620 LLF917620 LVB917620 MEX917620 MOT917620 MYP917620 NIL917620 NSH917620 OCD917620 OLZ917620 OVV917620 PFR917620 PPN917620 PZJ917620 QJF917620 QTB917620 RCX917620 RMT917620 RWP917620 SGL917620 SQH917620 TAD917620 TJZ917620 TTV917620 UDR917620 UNN917620 UXJ917620 VHF917620 VRB917620 WAX917620 WKT917620 WUP917620 ID983074 RZ983074 ABV983074 ALR983074 AVN983074 BFJ983074 BPF983074 BZB983074 CIX983074 CST983074 DCP983074 DML983074 DWH983074 EGD983074 EPZ983074 EZV983074 FJR983074 FTN983074 GDJ983074 GNF983074 GXB983074 HGX983074 HQT983074 IAP983074 IKL983074 IUH983074 JED983074 JNZ983074 JXV983074 KHR983074 KRN983074 LBJ983074 LLF983074 LVB983074 MEX983074 MOT983074 MYP983074 NIL983074 NSH983074 OCD983074 OLZ983074 OVV983074 PFR983074 PPN983074 PZJ983074 QJF983074 QTB983074 RCX983074 RMT983074 RWP983074 SGL983074 SQH983074 TAD983074 TJZ983074 TTV983074 UDR983074 UNN983074 UXJ983074 VHF983074 VRB983074 WAX983074 WKT983074 WUP983074 ID983156 RZ983156 ABV983156 ALR983156 AVN983156 BFJ983156 BPF983156 BZB983156 CIX983156 CST983156 DCP983156 DML983156 DWH983156 EGD983156 EPZ983156 EZV983156 FJR983156 FTN983156 GDJ983156 GNF983156 GXB983156 HGX983156 HQT983156 IAP983156 IKL983156 IUH983156 JED983156 JNZ983156 JXV983156 KHR983156 KRN983156 LBJ983156 LLF983156 LVB983156 MEX983156 MOT983156 MYP983156 NIL983156 NSH983156 OCD983156 OLZ983156 OVV983156 PFR983156 PPN983156 PZJ983156 QJF983156 QTB983156 RCX983156 RMT983156 RWP983156 SGL983156 SQH983156 TAD983156 TJZ983156 TTV983156 UDR983156 UNN983156 UXJ983156 VHF983156 VRB983156 WAX983156 WKT983156 WUP983156 ID65644:ID65645 ID131180:ID131181 ID196716:ID196717 ID262252:ID262253 ID327788:ID327789 ID393324:ID393325 ID458860:ID458861 ID524396:ID524397 ID589932:ID589933 ID655468:ID655469 ID721004:ID721005 ID786540:ID786541 ID852076:ID852077 ID917612:ID917613 ID983148:ID983149 RZ65644:RZ65645 RZ131180:RZ131181 RZ196716:RZ196717 RZ262252:RZ262253 RZ327788:RZ327789 RZ393324:RZ393325 RZ458860:RZ458861 RZ524396:RZ524397 RZ589932:RZ589933 RZ655468:RZ655469 RZ721004:RZ721005 RZ786540:RZ786541 RZ852076:RZ852077 RZ917612:RZ917613 RZ983148:RZ983149 ABV65644:ABV65645 ABV131180:ABV131181 ABV196716:ABV196717 ABV262252:ABV262253 ABV327788:ABV327789 ABV393324:ABV393325 ABV458860:ABV458861 ABV524396:ABV524397 ABV589932:ABV589933 ABV655468:ABV655469 ABV721004:ABV721005 ABV786540:ABV786541 ABV852076:ABV852077 ABV917612:ABV917613 ABV983148:ABV983149 ALR65644:ALR65645 ALR131180:ALR131181 ALR196716:ALR196717 ALR262252:ALR262253 ALR327788:ALR327789 ALR393324:ALR393325 ALR458860:ALR458861 ALR524396:ALR524397 ALR589932:ALR589933 ALR655468:ALR655469 ALR721004:ALR721005 ALR786540:ALR786541 ALR852076:ALR852077 ALR917612:ALR917613 ALR983148:ALR983149 AVN65644:AVN65645 AVN131180:AVN131181 AVN196716:AVN196717 AVN262252:AVN262253 AVN327788:AVN327789 AVN393324:AVN393325 AVN458860:AVN458861 AVN524396:AVN524397 AVN589932:AVN589933 AVN655468:AVN655469 AVN721004:AVN721005 AVN786540:AVN786541 AVN852076:AVN852077 AVN917612:AVN917613 AVN983148:AVN983149 BFJ65644:BFJ65645 BFJ131180:BFJ131181 BFJ196716:BFJ196717 BFJ262252:BFJ262253 BFJ327788:BFJ327789 BFJ393324:BFJ393325 BFJ458860:BFJ458861 BFJ524396:BFJ524397 BFJ589932:BFJ589933 BFJ655468:BFJ655469 BFJ721004:BFJ721005 BFJ786540:BFJ786541 BFJ852076:BFJ852077 BFJ917612:BFJ917613 BFJ983148:BFJ983149 BPF65644:BPF65645 BPF131180:BPF131181 BPF196716:BPF196717 BPF262252:BPF262253 BPF327788:BPF327789 BPF393324:BPF393325 BPF458860:BPF458861 BPF524396:BPF524397 BPF589932:BPF589933 BPF655468:BPF655469 BPF721004:BPF721005 BPF786540:BPF786541 BPF852076:BPF852077 BPF917612:BPF917613 BPF983148:BPF983149 BZB65644:BZB65645 BZB131180:BZB131181 BZB196716:BZB196717 BZB262252:BZB262253 BZB327788:BZB327789 BZB393324:BZB393325 BZB458860:BZB458861 BZB524396:BZB524397 BZB589932:BZB589933 BZB655468:BZB655469 BZB721004:BZB721005 BZB786540:BZB786541 BZB852076:BZB852077 BZB917612:BZB917613 BZB983148:BZB983149 CIX65644:CIX65645 CIX131180:CIX131181 CIX196716:CIX196717 CIX262252:CIX262253 CIX327788:CIX327789 CIX393324:CIX393325 CIX458860:CIX458861 CIX524396:CIX524397 CIX589932:CIX589933 CIX655468:CIX655469 CIX721004:CIX721005 CIX786540:CIX786541 CIX852076:CIX852077 CIX917612:CIX917613 CIX983148:CIX983149 CST65644:CST65645 CST131180:CST131181 CST196716:CST196717 CST262252:CST262253 CST327788:CST327789 CST393324:CST393325 CST458860:CST458861 CST524396:CST524397 CST589932:CST589933 CST655468:CST655469 CST721004:CST721005 CST786540:CST786541 CST852076:CST852077 CST917612:CST917613 CST983148:CST983149 DCP65644:DCP65645 DCP131180:DCP131181 DCP196716:DCP196717 DCP262252:DCP262253 DCP327788:DCP327789 DCP393324:DCP393325 DCP458860:DCP458861 DCP524396:DCP524397 DCP589932:DCP589933 DCP655468:DCP655469 DCP721004:DCP721005 DCP786540:DCP786541 DCP852076:DCP852077 DCP917612:DCP917613 DCP983148:DCP983149 DML65644:DML65645 DML131180:DML131181 DML196716:DML196717 DML262252:DML262253 DML327788:DML327789 DML393324:DML393325 DML458860:DML458861 DML524396:DML524397 DML589932:DML589933 DML655468:DML655469 DML721004:DML721005 DML786540:DML786541 DML852076:DML852077 DML917612:DML917613 DML983148:DML983149 DWH65644:DWH65645 DWH131180:DWH131181 DWH196716:DWH196717 DWH262252:DWH262253 DWH327788:DWH327789 DWH393324:DWH393325 DWH458860:DWH458861 DWH524396:DWH524397 DWH589932:DWH589933 DWH655468:DWH655469 DWH721004:DWH721005 DWH786540:DWH786541 DWH852076:DWH852077 DWH917612:DWH917613 DWH983148:DWH983149 EGD65644:EGD65645 EGD131180:EGD131181 EGD196716:EGD196717 EGD262252:EGD262253 EGD327788:EGD327789 EGD393324:EGD393325 EGD458860:EGD458861 EGD524396:EGD524397 EGD589932:EGD589933 EGD655468:EGD655469 EGD721004:EGD721005 EGD786540:EGD786541 EGD852076:EGD852077 EGD917612:EGD917613 EGD983148:EGD983149 EPZ65644:EPZ65645 EPZ131180:EPZ131181 EPZ196716:EPZ196717 EPZ262252:EPZ262253 EPZ327788:EPZ327789 EPZ393324:EPZ393325 EPZ458860:EPZ458861 EPZ524396:EPZ524397 EPZ589932:EPZ589933 EPZ655468:EPZ655469 EPZ721004:EPZ721005 EPZ786540:EPZ786541 EPZ852076:EPZ852077 EPZ917612:EPZ917613 EPZ983148:EPZ983149 EZV65644:EZV65645 EZV131180:EZV131181 EZV196716:EZV196717 EZV262252:EZV262253 EZV327788:EZV327789 EZV393324:EZV393325 EZV458860:EZV458861 EZV524396:EZV524397 EZV589932:EZV589933 EZV655468:EZV655469 EZV721004:EZV721005 EZV786540:EZV786541 EZV852076:EZV852077 EZV917612:EZV917613 EZV983148:EZV983149 FJR65644:FJR65645 FJR131180:FJR131181 FJR196716:FJR196717 FJR262252:FJR262253 FJR327788:FJR327789 FJR393324:FJR393325 FJR458860:FJR458861 FJR524396:FJR524397 FJR589932:FJR589933 FJR655468:FJR655469 FJR721004:FJR721005 FJR786540:FJR786541 FJR852076:FJR852077 FJR917612:FJR917613 FJR983148:FJR983149 FTN65644:FTN65645 FTN131180:FTN131181 FTN196716:FTN196717 FTN262252:FTN262253 FTN327788:FTN327789 FTN393324:FTN393325 FTN458860:FTN458861 FTN524396:FTN524397 FTN589932:FTN589933 FTN655468:FTN655469 FTN721004:FTN721005 FTN786540:FTN786541 FTN852076:FTN852077 FTN917612:FTN917613 FTN983148:FTN983149 GDJ65644:GDJ65645 GDJ131180:GDJ131181 GDJ196716:GDJ196717 GDJ262252:GDJ262253 GDJ327788:GDJ327789 GDJ393324:GDJ393325 GDJ458860:GDJ458861 GDJ524396:GDJ524397 GDJ589932:GDJ589933 GDJ655468:GDJ655469 GDJ721004:GDJ721005 GDJ786540:GDJ786541 GDJ852076:GDJ852077 GDJ917612:GDJ917613 GDJ983148:GDJ983149 GNF65644:GNF65645 GNF131180:GNF131181 GNF196716:GNF196717 GNF262252:GNF262253 GNF327788:GNF327789 GNF393324:GNF393325 GNF458860:GNF458861 GNF524396:GNF524397 GNF589932:GNF589933 GNF655468:GNF655469 GNF721004:GNF721005 GNF786540:GNF786541 GNF852076:GNF852077 GNF917612:GNF917613 GNF983148:GNF983149 GXB65644:GXB65645 GXB131180:GXB131181 GXB196716:GXB196717 GXB262252:GXB262253 GXB327788:GXB327789 GXB393324:GXB393325 GXB458860:GXB458861 GXB524396:GXB524397 GXB589932:GXB589933 GXB655468:GXB655469 GXB721004:GXB721005 GXB786540:GXB786541 GXB852076:GXB852077 GXB917612:GXB917613 GXB983148:GXB983149 HGX65644:HGX65645 HGX131180:HGX131181 HGX196716:HGX196717 HGX262252:HGX262253 HGX327788:HGX327789 HGX393324:HGX393325 HGX458860:HGX458861 HGX524396:HGX524397 HGX589932:HGX589933 HGX655468:HGX655469 HGX721004:HGX721005 HGX786540:HGX786541 HGX852076:HGX852077 HGX917612:HGX917613 HGX983148:HGX983149 HQT65644:HQT65645 HQT131180:HQT131181 HQT196716:HQT196717 HQT262252:HQT262253 HQT327788:HQT327789 HQT393324:HQT393325 HQT458860:HQT458861 HQT524396:HQT524397 HQT589932:HQT589933 HQT655468:HQT655469 HQT721004:HQT721005 HQT786540:HQT786541 HQT852076:HQT852077 HQT917612:HQT917613 HQT983148:HQT983149 IAP65644:IAP65645 IAP131180:IAP131181 IAP196716:IAP196717 IAP262252:IAP262253 IAP327788:IAP327789 IAP393324:IAP393325 IAP458860:IAP458861 IAP524396:IAP524397 IAP589932:IAP589933 IAP655468:IAP655469 IAP721004:IAP721005 IAP786540:IAP786541 IAP852076:IAP852077 IAP917612:IAP917613 IAP983148:IAP983149 IKL65644:IKL65645 IKL131180:IKL131181 IKL196716:IKL196717 IKL262252:IKL262253 IKL327788:IKL327789 IKL393324:IKL393325 IKL458860:IKL458861 IKL524396:IKL524397 IKL589932:IKL589933 IKL655468:IKL655469 IKL721004:IKL721005 IKL786540:IKL786541 IKL852076:IKL852077 IKL917612:IKL917613 IKL983148:IKL983149 IUH65644:IUH65645 IUH131180:IUH131181 IUH196716:IUH196717 IUH262252:IUH262253 IUH327788:IUH327789 IUH393324:IUH393325 IUH458860:IUH458861 IUH524396:IUH524397 IUH589932:IUH589933 IUH655468:IUH655469 IUH721004:IUH721005 IUH786540:IUH786541 IUH852076:IUH852077 IUH917612:IUH917613 IUH983148:IUH983149 JED65644:JED65645 JED131180:JED131181 JED196716:JED196717 JED262252:JED262253 JED327788:JED327789 JED393324:JED393325 JED458860:JED458861 JED524396:JED524397 JED589932:JED589933 JED655468:JED655469 JED721004:JED721005 JED786540:JED786541 JED852076:JED852077 JED917612:JED917613 JED983148:JED983149 JNZ65644:JNZ65645 JNZ131180:JNZ131181 JNZ196716:JNZ196717 JNZ262252:JNZ262253 JNZ327788:JNZ327789 JNZ393324:JNZ393325 JNZ458860:JNZ458861 JNZ524396:JNZ524397 JNZ589932:JNZ589933 JNZ655468:JNZ655469 JNZ721004:JNZ721005 JNZ786540:JNZ786541 JNZ852076:JNZ852077 JNZ917612:JNZ917613 JNZ983148:JNZ983149 JXV65644:JXV65645 JXV131180:JXV131181 JXV196716:JXV196717 JXV262252:JXV262253 JXV327788:JXV327789 JXV393324:JXV393325 JXV458860:JXV458861 JXV524396:JXV524397 JXV589932:JXV589933 JXV655468:JXV655469 JXV721004:JXV721005 JXV786540:JXV786541 JXV852076:JXV852077 JXV917612:JXV917613 JXV983148:JXV983149 KHR65644:KHR65645 KHR131180:KHR131181 KHR196716:KHR196717 KHR262252:KHR262253 KHR327788:KHR327789 KHR393324:KHR393325 KHR458860:KHR458861 KHR524396:KHR524397 KHR589932:KHR589933 KHR655468:KHR655469 KHR721004:KHR721005 KHR786540:KHR786541 KHR852076:KHR852077 KHR917612:KHR917613 KHR983148:KHR983149 KRN65644:KRN65645 KRN131180:KRN131181 KRN196716:KRN196717 KRN262252:KRN262253 KRN327788:KRN327789 KRN393324:KRN393325 KRN458860:KRN458861 KRN524396:KRN524397 KRN589932:KRN589933 KRN655468:KRN655469 KRN721004:KRN721005 KRN786540:KRN786541 KRN852076:KRN852077 KRN917612:KRN917613 KRN983148:KRN983149 LBJ65644:LBJ65645 LBJ131180:LBJ131181 LBJ196716:LBJ196717 LBJ262252:LBJ262253 LBJ327788:LBJ327789 LBJ393324:LBJ393325 LBJ458860:LBJ458861 LBJ524396:LBJ524397 LBJ589932:LBJ589933 LBJ655468:LBJ655469 LBJ721004:LBJ721005 LBJ786540:LBJ786541 LBJ852076:LBJ852077 LBJ917612:LBJ917613 LBJ983148:LBJ983149 LLF65644:LLF65645 LLF131180:LLF131181 LLF196716:LLF196717 LLF262252:LLF262253 LLF327788:LLF327789 LLF393324:LLF393325 LLF458860:LLF458861 LLF524396:LLF524397 LLF589932:LLF589933 LLF655468:LLF655469 LLF721004:LLF721005 LLF786540:LLF786541 LLF852076:LLF852077 LLF917612:LLF917613 LLF983148:LLF983149 LVB65644:LVB65645 LVB131180:LVB131181 LVB196716:LVB196717 LVB262252:LVB262253 LVB327788:LVB327789 LVB393324:LVB393325 LVB458860:LVB458861 LVB524396:LVB524397 LVB589932:LVB589933 LVB655468:LVB655469 LVB721004:LVB721005 LVB786540:LVB786541 LVB852076:LVB852077 LVB917612:LVB917613 LVB983148:LVB983149 MEX65644:MEX65645 MEX131180:MEX131181 MEX196716:MEX196717 MEX262252:MEX262253 MEX327788:MEX327789 MEX393324:MEX393325 MEX458860:MEX458861 MEX524396:MEX524397 MEX589932:MEX589933 MEX655468:MEX655469 MEX721004:MEX721005 MEX786540:MEX786541 MEX852076:MEX852077 MEX917612:MEX917613 MEX983148:MEX983149 MOT65644:MOT65645 MOT131180:MOT131181 MOT196716:MOT196717 MOT262252:MOT262253 MOT327788:MOT327789 MOT393324:MOT393325 MOT458860:MOT458861 MOT524396:MOT524397 MOT589932:MOT589933 MOT655468:MOT655469 MOT721004:MOT721005 MOT786540:MOT786541 MOT852076:MOT852077 MOT917612:MOT917613 MOT983148:MOT983149 MYP65644:MYP65645 MYP131180:MYP131181 MYP196716:MYP196717 MYP262252:MYP262253 MYP327788:MYP327789 MYP393324:MYP393325 MYP458860:MYP458861 MYP524396:MYP524397 MYP589932:MYP589933 MYP655468:MYP655469 MYP721004:MYP721005 MYP786540:MYP786541 MYP852076:MYP852077 MYP917612:MYP917613 MYP983148:MYP983149 NIL65644:NIL65645 NIL131180:NIL131181 NIL196716:NIL196717 NIL262252:NIL262253 NIL327788:NIL327789 NIL393324:NIL393325 NIL458860:NIL458861 NIL524396:NIL524397 NIL589932:NIL589933 NIL655468:NIL655469 NIL721004:NIL721005 NIL786540:NIL786541 NIL852076:NIL852077 NIL917612:NIL917613 NIL983148:NIL983149 NSH65644:NSH65645 NSH131180:NSH131181 NSH196716:NSH196717 NSH262252:NSH262253 NSH327788:NSH327789 NSH393324:NSH393325 NSH458860:NSH458861 NSH524396:NSH524397 NSH589932:NSH589933 NSH655468:NSH655469 NSH721004:NSH721005 NSH786540:NSH786541 NSH852076:NSH852077 NSH917612:NSH917613 NSH983148:NSH983149 OCD65644:OCD65645 OCD131180:OCD131181 OCD196716:OCD196717 OCD262252:OCD262253 OCD327788:OCD327789 OCD393324:OCD393325 OCD458860:OCD458861 OCD524396:OCD524397 OCD589932:OCD589933 OCD655468:OCD655469 OCD721004:OCD721005 OCD786540:OCD786541 OCD852076:OCD852077 OCD917612:OCD917613 OCD983148:OCD983149 OLZ65644:OLZ65645 OLZ131180:OLZ131181 OLZ196716:OLZ196717 OLZ262252:OLZ262253 OLZ327788:OLZ327789 OLZ393324:OLZ393325 OLZ458860:OLZ458861 OLZ524396:OLZ524397 OLZ589932:OLZ589933 OLZ655468:OLZ655469 OLZ721004:OLZ721005 OLZ786540:OLZ786541 OLZ852076:OLZ852077 OLZ917612:OLZ917613 OLZ983148:OLZ983149 OVV65644:OVV65645 OVV131180:OVV131181 OVV196716:OVV196717 OVV262252:OVV262253 OVV327788:OVV327789 OVV393324:OVV393325 OVV458860:OVV458861 OVV524396:OVV524397 OVV589932:OVV589933 OVV655468:OVV655469 OVV721004:OVV721005 OVV786540:OVV786541 OVV852076:OVV852077 OVV917612:OVV917613 OVV983148:OVV983149 PFR65644:PFR65645 PFR131180:PFR131181 PFR196716:PFR196717 PFR262252:PFR262253 PFR327788:PFR327789 PFR393324:PFR393325 PFR458860:PFR458861 PFR524396:PFR524397 PFR589932:PFR589933 PFR655468:PFR655469 PFR721004:PFR721005 PFR786540:PFR786541 PFR852076:PFR852077 PFR917612:PFR917613 PFR983148:PFR983149 PPN65644:PPN65645 PPN131180:PPN131181 PPN196716:PPN196717 PPN262252:PPN262253 PPN327788:PPN327789 PPN393324:PPN393325 PPN458860:PPN458861 PPN524396:PPN524397 PPN589932:PPN589933 PPN655468:PPN655469 PPN721004:PPN721005 PPN786540:PPN786541 PPN852076:PPN852077 PPN917612:PPN917613 PPN983148:PPN983149 PZJ65644:PZJ65645 PZJ131180:PZJ131181 PZJ196716:PZJ196717 PZJ262252:PZJ262253 PZJ327788:PZJ327789 PZJ393324:PZJ393325 PZJ458860:PZJ458861 PZJ524396:PZJ524397 PZJ589932:PZJ589933 PZJ655468:PZJ655469 PZJ721004:PZJ721005 PZJ786540:PZJ786541 PZJ852076:PZJ852077 PZJ917612:PZJ917613 PZJ983148:PZJ983149 QJF65644:QJF65645 QJF131180:QJF131181 QJF196716:QJF196717 QJF262252:QJF262253 QJF327788:QJF327789 QJF393324:QJF393325 QJF458860:QJF458861 QJF524396:QJF524397 QJF589932:QJF589933 QJF655468:QJF655469 QJF721004:QJF721005 QJF786540:QJF786541 QJF852076:QJF852077 QJF917612:QJF917613 QJF983148:QJF983149 QTB65644:QTB65645 QTB131180:QTB131181 QTB196716:QTB196717 QTB262252:QTB262253 QTB327788:QTB327789 QTB393324:QTB393325 QTB458860:QTB458861 QTB524396:QTB524397 QTB589932:QTB589933 QTB655468:QTB655469 QTB721004:QTB721005 QTB786540:QTB786541 QTB852076:QTB852077 QTB917612:QTB917613 QTB983148:QTB983149 RCX65644:RCX65645 RCX131180:RCX131181 RCX196716:RCX196717 RCX262252:RCX262253 RCX327788:RCX327789 RCX393324:RCX393325 RCX458860:RCX458861 RCX524396:RCX524397 RCX589932:RCX589933 RCX655468:RCX655469 RCX721004:RCX721005 RCX786540:RCX786541 RCX852076:RCX852077 RCX917612:RCX917613 RCX983148:RCX983149 RMT65644:RMT65645 RMT131180:RMT131181 RMT196716:RMT196717 RMT262252:RMT262253 RMT327788:RMT327789 RMT393324:RMT393325 RMT458860:RMT458861 RMT524396:RMT524397 RMT589932:RMT589933 RMT655468:RMT655469 RMT721004:RMT721005 RMT786540:RMT786541 RMT852076:RMT852077 RMT917612:RMT917613 RMT983148:RMT983149 RWP65644:RWP65645 RWP131180:RWP131181 RWP196716:RWP196717 RWP262252:RWP262253 RWP327788:RWP327789 RWP393324:RWP393325 RWP458860:RWP458861 RWP524396:RWP524397 RWP589932:RWP589933 RWP655468:RWP655469 RWP721004:RWP721005 RWP786540:RWP786541 RWP852076:RWP852077 RWP917612:RWP917613 RWP983148:RWP983149 SGL65644:SGL65645 SGL131180:SGL131181 SGL196716:SGL196717 SGL262252:SGL262253 SGL327788:SGL327789 SGL393324:SGL393325 SGL458860:SGL458861 SGL524396:SGL524397 SGL589932:SGL589933 SGL655468:SGL655469 SGL721004:SGL721005 SGL786540:SGL786541 SGL852076:SGL852077 SGL917612:SGL917613 SGL983148:SGL983149 SQH65644:SQH65645 SQH131180:SQH131181 SQH196716:SQH196717 SQH262252:SQH262253 SQH327788:SQH327789 SQH393324:SQH393325 SQH458860:SQH458861 SQH524396:SQH524397 SQH589932:SQH589933 SQH655468:SQH655469 SQH721004:SQH721005 SQH786540:SQH786541 SQH852076:SQH852077 SQH917612:SQH917613 SQH983148:SQH983149 TAD65644:TAD65645 TAD131180:TAD131181 TAD196716:TAD196717 TAD262252:TAD262253 TAD327788:TAD327789 TAD393324:TAD393325 TAD458860:TAD458861 TAD524396:TAD524397 TAD589932:TAD589933 TAD655468:TAD655469 TAD721004:TAD721005 TAD786540:TAD786541 TAD852076:TAD852077 TAD917612:TAD917613 TAD983148:TAD983149 TJZ65644:TJZ65645 TJZ131180:TJZ131181 TJZ196716:TJZ196717 TJZ262252:TJZ262253 TJZ327788:TJZ327789 TJZ393324:TJZ393325 TJZ458860:TJZ458861 TJZ524396:TJZ524397 TJZ589932:TJZ589933 TJZ655468:TJZ655469 TJZ721004:TJZ721005 TJZ786540:TJZ786541 TJZ852076:TJZ852077 TJZ917612:TJZ917613 TJZ983148:TJZ983149 TTV65644:TTV65645 TTV131180:TTV131181 TTV196716:TTV196717 TTV262252:TTV262253 TTV327788:TTV327789 TTV393324:TTV393325 TTV458860:TTV458861 TTV524396:TTV524397 TTV589932:TTV589933 TTV655468:TTV655469 TTV721004:TTV721005 TTV786540:TTV786541 TTV852076:TTV852077 TTV917612:TTV917613 TTV983148:TTV983149 UDR65644:UDR65645 UDR131180:UDR131181 UDR196716:UDR196717 UDR262252:UDR262253 UDR327788:UDR327789 UDR393324:UDR393325 UDR458860:UDR458861 UDR524396:UDR524397 UDR589932:UDR589933 UDR655468:UDR655469 UDR721004:UDR721005 UDR786540:UDR786541 UDR852076:UDR852077 UDR917612:UDR917613 UDR983148:UDR983149 UNN65644:UNN65645 UNN131180:UNN131181 UNN196716:UNN196717 UNN262252:UNN262253 UNN327788:UNN327789 UNN393324:UNN393325 UNN458860:UNN458861 UNN524396:UNN524397 UNN589932:UNN589933 UNN655468:UNN655469 UNN721004:UNN721005 UNN786540:UNN786541 UNN852076:UNN852077 UNN917612:UNN917613 UNN983148:UNN983149 UXJ65644:UXJ65645 UXJ131180:UXJ131181 UXJ196716:UXJ196717 UXJ262252:UXJ262253 UXJ327788:UXJ327789 UXJ393324:UXJ393325 UXJ458860:UXJ458861 UXJ524396:UXJ524397 UXJ589932:UXJ589933 UXJ655468:UXJ655469 UXJ721004:UXJ721005 UXJ786540:UXJ786541 UXJ852076:UXJ852077 UXJ917612:UXJ917613 UXJ983148:UXJ983149 VHF65644:VHF65645 VHF131180:VHF131181 VHF196716:VHF196717 VHF262252:VHF262253 VHF327788:VHF327789 VHF393324:VHF393325 VHF458860:VHF458861 VHF524396:VHF524397 VHF589932:VHF589933 VHF655468:VHF655469 VHF721004:VHF721005 VHF786540:VHF786541 VHF852076:VHF852077 VHF917612:VHF917613 VHF983148:VHF983149 VRB65644:VRB65645 VRB131180:VRB131181 VRB196716:VRB196717 VRB262252:VRB262253 VRB327788:VRB327789 VRB393324:VRB393325 VRB458860:VRB458861 VRB524396:VRB524397 VRB589932:VRB589933 VRB655468:VRB655469 VRB721004:VRB721005 VRB786540:VRB786541 VRB852076:VRB852077 VRB917612:VRB917613 VRB983148:VRB983149 WAX65644:WAX65645 WAX131180:WAX131181 WAX196716:WAX196717 WAX262252:WAX262253 WAX327788:WAX327789 WAX393324:WAX393325 WAX458860:WAX458861 WAX524396:WAX524397 WAX589932:WAX589933 WAX655468:WAX655469 WAX721004:WAX721005 WAX786540:WAX786541 WAX852076:WAX852077 WAX917612:WAX917613 WAX983148:WAX983149 WKT65644:WKT65645 WKT131180:WKT131181 WKT196716:WKT196717 WKT262252:WKT262253 WKT327788:WKT327789 WKT393324:WKT393325 WKT458860:WKT458861 WKT524396:WKT524397 WKT589932:WKT589933 WKT655468:WKT655469 WKT721004:WKT721005 WKT786540:WKT786541 WKT852076:WKT852077 WKT917612:WKT917613 WKT983148:WKT983149 WUP65644:WUP65645 WUP131180:WUP131181 WUP196716:WUP196717 WUP262252:WUP262253 WUP327788:WUP327789 WUP393324:WUP393325 WUP458860:WUP458861 WUP524396:WUP524397 WUP589932:WUP589933 WUP655468:WUP655469 WUP721004:WUP721005 WUP786540:WUP786541 WUP852076:WUP852077 WUP917612:WUP917613 WUP983148:WUP983149">
      <formula1>"国家级,省级,市级,县级"</formula1>
    </dataValidation>
    <dataValidation type="list" allowBlank="1" showInputMessage="1" showErrorMessage="1" sqref="HX65652 RT65652 ABP65652 ALL65652 AVH65652 BFD65652 BOZ65652 BYV65652 CIR65652 CSN65652 DCJ65652 DMF65652 DWB65652 EFX65652 EPT65652 EZP65652 FJL65652 FTH65652 GDD65652 GMZ65652 GWV65652 HGR65652 HQN65652 IAJ65652 IKF65652 IUB65652 JDX65652 JNT65652 JXP65652 KHL65652 KRH65652 LBD65652 LKZ65652 LUV65652 MER65652 MON65652 MYJ65652 NIF65652 NSB65652 OBX65652 OLT65652 OVP65652 PFL65652 PPH65652 PZD65652 QIZ65652 QSV65652 RCR65652 RMN65652 RWJ65652 SGF65652 SQB65652 SZX65652 TJT65652 TTP65652 UDL65652 UNH65652 UXD65652 VGZ65652 VQV65652 WAR65652 WKN65652 WUJ65652 HX131188 RT131188 ABP131188 ALL131188 AVH131188 BFD131188 BOZ131188 BYV131188 CIR131188 CSN131188 DCJ131188 DMF131188 DWB131188 EFX131188 EPT131188 EZP131188 FJL131188 FTH131188 GDD131188 GMZ131188 GWV131188 HGR131188 HQN131188 IAJ131188 IKF131188 IUB131188 JDX131188 JNT131188 JXP131188 KHL131188 KRH131188 LBD131188 LKZ131188 LUV131188 MER131188 MON131188 MYJ131188 NIF131188 NSB131188 OBX131188 OLT131188 OVP131188 PFL131188 PPH131188 PZD131188 QIZ131188 QSV131188 RCR131188 RMN131188 RWJ131188 SGF131188 SQB131188 SZX131188 TJT131188 TTP131188 UDL131188 UNH131188 UXD131188 VGZ131188 VQV131188 WAR131188 WKN131188 WUJ131188 HX196724 RT196724 ABP196724 ALL196724 AVH196724 BFD196724 BOZ196724 BYV196724 CIR196724 CSN196724 DCJ196724 DMF196724 DWB196724 EFX196724 EPT196724 EZP196724 FJL196724 FTH196724 GDD196724 GMZ196724 GWV196724 HGR196724 HQN196724 IAJ196724 IKF196724 IUB196724 JDX196724 JNT196724 JXP196724 KHL196724 KRH196724 LBD196724 LKZ196724 LUV196724 MER196724 MON196724 MYJ196724 NIF196724 NSB196724 OBX196724 OLT196724 OVP196724 PFL196724 PPH196724 PZD196724 QIZ196724 QSV196724 RCR196724 RMN196724 RWJ196724 SGF196724 SQB196724 SZX196724 TJT196724 TTP196724 UDL196724 UNH196724 UXD196724 VGZ196724 VQV196724 WAR196724 WKN196724 WUJ196724 HX262260 RT262260 ABP262260 ALL262260 AVH262260 BFD262260 BOZ262260 BYV262260 CIR262260 CSN262260 DCJ262260 DMF262260 DWB262260 EFX262260 EPT262260 EZP262260 FJL262260 FTH262260 GDD262260 GMZ262260 GWV262260 HGR262260 HQN262260 IAJ262260 IKF262260 IUB262260 JDX262260 JNT262260 JXP262260 KHL262260 KRH262260 LBD262260 LKZ262260 LUV262260 MER262260 MON262260 MYJ262260 NIF262260 NSB262260 OBX262260 OLT262260 OVP262260 PFL262260 PPH262260 PZD262260 QIZ262260 QSV262260 RCR262260 RMN262260 RWJ262260 SGF262260 SQB262260 SZX262260 TJT262260 TTP262260 UDL262260 UNH262260 UXD262260 VGZ262260 VQV262260 WAR262260 WKN262260 WUJ262260 HX327796 RT327796 ABP327796 ALL327796 AVH327796 BFD327796 BOZ327796 BYV327796 CIR327796 CSN327796 DCJ327796 DMF327796 DWB327796 EFX327796 EPT327796 EZP327796 FJL327796 FTH327796 GDD327796 GMZ327796 GWV327796 HGR327796 HQN327796 IAJ327796 IKF327796 IUB327796 JDX327796 JNT327796 JXP327796 KHL327796 KRH327796 LBD327796 LKZ327796 LUV327796 MER327796 MON327796 MYJ327796 NIF327796 NSB327796 OBX327796 OLT327796 OVP327796 PFL327796 PPH327796 PZD327796 QIZ327796 QSV327796 RCR327796 RMN327796 RWJ327796 SGF327796 SQB327796 SZX327796 TJT327796 TTP327796 UDL327796 UNH327796 UXD327796 VGZ327796 VQV327796 WAR327796 WKN327796 WUJ327796 HX393332 RT393332 ABP393332 ALL393332 AVH393332 BFD393332 BOZ393332 BYV393332 CIR393332 CSN393332 DCJ393332 DMF393332 DWB393332 EFX393332 EPT393332 EZP393332 FJL393332 FTH393332 GDD393332 GMZ393332 GWV393332 HGR393332 HQN393332 IAJ393332 IKF393332 IUB393332 JDX393332 JNT393332 JXP393332 KHL393332 KRH393332 LBD393332 LKZ393332 LUV393332 MER393332 MON393332 MYJ393332 NIF393332 NSB393332 OBX393332 OLT393332 OVP393332 PFL393332 PPH393332 PZD393332 QIZ393332 QSV393332 RCR393332 RMN393332 RWJ393332 SGF393332 SQB393332 SZX393332 TJT393332 TTP393332 UDL393332 UNH393332 UXD393332 VGZ393332 VQV393332 WAR393332 WKN393332 WUJ393332 HX458868 RT458868 ABP458868 ALL458868 AVH458868 BFD458868 BOZ458868 BYV458868 CIR458868 CSN458868 DCJ458868 DMF458868 DWB458868 EFX458868 EPT458868 EZP458868 FJL458868 FTH458868 GDD458868 GMZ458868 GWV458868 HGR458868 HQN458868 IAJ458868 IKF458868 IUB458868 JDX458868 JNT458868 JXP458868 KHL458868 KRH458868 LBD458868 LKZ458868 LUV458868 MER458868 MON458868 MYJ458868 NIF458868 NSB458868 OBX458868 OLT458868 OVP458868 PFL458868 PPH458868 PZD458868 QIZ458868 QSV458868 RCR458868 RMN458868 RWJ458868 SGF458868 SQB458868 SZX458868 TJT458868 TTP458868 UDL458868 UNH458868 UXD458868 VGZ458868 VQV458868 WAR458868 WKN458868 WUJ458868 HX524404 RT524404 ABP524404 ALL524404 AVH524404 BFD524404 BOZ524404 BYV524404 CIR524404 CSN524404 DCJ524404 DMF524404 DWB524404 EFX524404 EPT524404 EZP524404 FJL524404 FTH524404 GDD524404 GMZ524404 GWV524404 HGR524404 HQN524404 IAJ524404 IKF524404 IUB524404 JDX524404 JNT524404 JXP524404 KHL524404 KRH524404 LBD524404 LKZ524404 LUV524404 MER524404 MON524404 MYJ524404 NIF524404 NSB524404 OBX524404 OLT524404 OVP524404 PFL524404 PPH524404 PZD524404 QIZ524404 QSV524404 RCR524404 RMN524404 RWJ524404 SGF524404 SQB524404 SZX524404 TJT524404 TTP524404 UDL524404 UNH524404 UXD524404 VGZ524404 VQV524404 WAR524404 WKN524404 WUJ524404 HX589940 RT589940 ABP589940 ALL589940 AVH589940 BFD589940 BOZ589940 BYV589940 CIR589940 CSN589940 DCJ589940 DMF589940 DWB589940 EFX589940 EPT589940 EZP589940 FJL589940 FTH589940 GDD589940 GMZ589940 GWV589940 HGR589940 HQN589940 IAJ589940 IKF589940 IUB589940 JDX589940 JNT589940 JXP589940 KHL589940 KRH589940 LBD589940 LKZ589940 LUV589940 MER589940 MON589940 MYJ589940 NIF589940 NSB589940 OBX589940 OLT589940 OVP589940 PFL589940 PPH589940 PZD589940 QIZ589940 QSV589940 RCR589940 RMN589940 RWJ589940 SGF589940 SQB589940 SZX589940 TJT589940 TTP589940 UDL589940 UNH589940 UXD589940 VGZ589940 VQV589940 WAR589940 WKN589940 WUJ589940 HX655476 RT655476 ABP655476 ALL655476 AVH655476 BFD655476 BOZ655476 BYV655476 CIR655476 CSN655476 DCJ655476 DMF655476 DWB655476 EFX655476 EPT655476 EZP655476 FJL655476 FTH655476 GDD655476 GMZ655476 GWV655476 HGR655476 HQN655476 IAJ655476 IKF655476 IUB655476 JDX655476 JNT655476 JXP655476 KHL655476 KRH655476 LBD655476 LKZ655476 LUV655476 MER655476 MON655476 MYJ655476 NIF655476 NSB655476 OBX655476 OLT655476 OVP655476 PFL655476 PPH655476 PZD655476 QIZ655476 QSV655476 RCR655476 RMN655476 RWJ655476 SGF655476 SQB655476 SZX655476 TJT655476 TTP655476 UDL655476 UNH655476 UXD655476 VGZ655476 VQV655476 WAR655476 WKN655476 WUJ655476 HX721012 RT721012 ABP721012 ALL721012 AVH721012 BFD721012 BOZ721012 BYV721012 CIR721012 CSN721012 DCJ721012 DMF721012 DWB721012 EFX721012 EPT721012 EZP721012 FJL721012 FTH721012 GDD721012 GMZ721012 GWV721012 HGR721012 HQN721012 IAJ721012 IKF721012 IUB721012 JDX721012 JNT721012 JXP721012 KHL721012 KRH721012 LBD721012 LKZ721012 LUV721012 MER721012 MON721012 MYJ721012 NIF721012 NSB721012 OBX721012 OLT721012 OVP721012 PFL721012 PPH721012 PZD721012 QIZ721012 QSV721012 RCR721012 RMN721012 RWJ721012 SGF721012 SQB721012 SZX721012 TJT721012 TTP721012 UDL721012 UNH721012 UXD721012 VGZ721012 VQV721012 WAR721012 WKN721012 WUJ721012 HX786548 RT786548 ABP786548 ALL786548 AVH786548 BFD786548 BOZ786548 BYV786548 CIR786548 CSN786548 DCJ786548 DMF786548 DWB786548 EFX786548 EPT786548 EZP786548 FJL786548 FTH786548 GDD786548 GMZ786548 GWV786548 HGR786548 HQN786548 IAJ786548 IKF786548 IUB786548 JDX786548 JNT786548 JXP786548 KHL786548 KRH786548 LBD786548 LKZ786548 LUV786548 MER786548 MON786548 MYJ786548 NIF786548 NSB786548 OBX786548 OLT786548 OVP786548 PFL786548 PPH786548 PZD786548 QIZ786548 QSV786548 RCR786548 RMN786548 RWJ786548 SGF786548 SQB786548 SZX786548 TJT786548 TTP786548 UDL786548 UNH786548 UXD786548 VGZ786548 VQV786548 WAR786548 WKN786548 WUJ786548 HX852084 RT852084 ABP852084 ALL852084 AVH852084 BFD852084 BOZ852084 BYV852084 CIR852084 CSN852084 DCJ852084 DMF852084 DWB852084 EFX852084 EPT852084 EZP852084 FJL852084 FTH852084 GDD852084 GMZ852084 GWV852084 HGR852084 HQN852084 IAJ852084 IKF852084 IUB852084 JDX852084 JNT852084 JXP852084 KHL852084 KRH852084 LBD852084 LKZ852084 LUV852084 MER852084 MON852084 MYJ852084 NIF852084 NSB852084 OBX852084 OLT852084 OVP852084 PFL852084 PPH852084 PZD852084 QIZ852084 QSV852084 RCR852084 RMN852084 RWJ852084 SGF852084 SQB852084 SZX852084 TJT852084 TTP852084 UDL852084 UNH852084 UXD852084 VGZ852084 VQV852084 WAR852084 WKN852084 WUJ852084 HX917620 RT917620 ABP917620 ALL917620 AVH917620 BFD917620 BOZ917620 BYV917620 CIR917620 CSN917620 DCJ917620 DMF917620 DWB917620 EFX917620 EPT917620 EZP917620 FJL917620 FTH917620 GDD917620 GMZ917620 GWV917620 HGR917620 HQN917620 IAJ917620 IKF917620 IUB917620 JDX917620 JNT917620 JXP917620 KHL917620 KRH917620 LBD917620 LKZ917620 LUV917620 MER917620 MON917620 MYJ917620 NIF917620 NSB917620 OBX917620 OLT917620 OVP917620 PFL917620 PPH917620 PZD917620 QIZ917620 QSV917620 RCR917620 RMN917620 RWJ917620 SGF917620 SQB917620 SZX917620 TJT917620 TTP917620 UDL917620 UNH917620 UXD917620 VGZ917620 VQV917620 WAR917620 WKN917620 WUJ917620 HX983156 RT983156 ABP983156 ALL983156 AVH983156 BFD983156 BOZ983156 BYV983156 CIR983156 CSN983156 DCJ983156 DMF983156 DWB983156 EFX983156 EPT983156 EZP983156 FJL983156 FTH983156 GDD983156 GMZ983156 GWV983156 HGR983156 HQN983156 IAJ983156 IKF983156 IUB983156 JDX983156 JNT983156 JXP983156 KHL983156 KRH983156 LBD983156 LKZ983156 LUV983156 MER983156 MON983156 MYJ983156 NIF983156 NSB983156 OBX983156 OLT983156 OVP983156 PFL983156 PPH983156 PZD983156 QIZ983156 QSV983156 RCR983156 RMN983156 RWJ983156 SGF983156 SQB983156 SZX983156 TJT983156 TTP983156 UDL983156 UNH983156 UXD983156 VGZ983156 VQV983156 WAR983156 WKN983156 WUJ983156 HX65644:HX65645 HX131180:HX131181 HX196716:HX196717 HX262252:HX262253 HX327788:HX327789 HX393324:HX393325 HX458860:HX458861 HX524396:HX524397 HX589932:HX589933 HX655468:HX655469 HX721004:HX721005 HX786540:HX786541 HX852076:HX852077 HX917612:HX917613 HX983148:HX983149 RT65644:RT65645 RT131180:RT131181 RT196716:RT196717 RT262252:RT262253 RT327788:RT327789 RT393324:RT393325 RT458860:RT458861 RT524396:RT524397 RT589932:RT589933 RT655468:RT655469 RT721004:RT721005 RT786540:RT786541 RT852076:RT852077 RT917612:RT917613 RT983148:RT983149 ABP65644:ABP65645 ABP131180:ABP131181 ABP196716:ABP196717 ABP262252:ABP262253 ABP327788:ABP327789 ABP393324:ABP393325 ABP458860:ABP458861 ABP524396:ABP524397 ABP589932:ABP589933 ABP655468:ABP655469 ABP721004:ABP721005 ABP786540:ABP786541 ABP852076:ABP852077 ABP917612:ABP917613 ABP983148:ABP983149 ALL65644:ALL65645 ALL131180:ALL131181 ALL196716:ALL196717 ALL262252:ALL262253 ALL327788:ALL327789 ALL393324:ALL393325 ALL458860:ALL458861 ALL524396:ALL524397 ALL589932:ALL589933 ALL655468:ALL655469 ALL721004:ALL721005 ALL786540:ALL786541 ALL852076:ALL852077 ALL917612:ALL917613 ALL983148:ALL983149 AVH65644:AVH65645 AVH131180:AVH131181 AVH196716:AVH196717 AVH262252:AVH262253 AVH327788:AVH327789 AVH393324:AVH393325 AVH458860:AVH458861 AVH524396:AVH524397 AVH589932:AVH589933 AVH655468:AVH655469 AVH721004:AVH721005 AVH786540:AVH786541 AVH852076:AVH852077 AVH917612:AVH917613 AVH983148:AVH983149 BFD65644:BFD65645 BFD131180:BFD131181 BFD196716:BFD196717 BFD262252:BFD262253 BFD327788:BFD327789 BFD393324:BFD393325 BFD458860:BFD458861 BFD524396:BFD524397 BFD589932:BFD589933 BFD655468:BFD655469 BFD721004:BFD721005 BFD786540:BFD786541 BFD852076:BFD852077 BFD917612:BFD917613 BFD983148:BFD983149 BOZ65644:BOZ65645 BOZ131180:BOZ131181 BOZ196716:BOZ196717 BOZ262252:BOZ262253 BOZ327788:BOZ327789 BOZ393324:BOZ393325 BOZ458860:BOZ458861 BOZ524396:BOZ524397 BOZ589932:BOZ589933 BOZ655468:BOZ655469 BOZ721004:BOZ721005 BOZ786540:BOZ786541 BOZ852076:BOZ852077 BOZ917612:BOZ917613 BOZ983148:BOZ983149 BYV65644:BYV65645 BYV131180:BYV131181 BYV196716:BYV196717 BYV262252:BYV262253 BYV327788:BYV327789 BYV393324:BYV393325 BYV458860:BYV458861 BYV524396:BYV524397 BYV589932:BYV589933 BYV655468:BYV655469 BYV721004:BYV721005 BYV786540:BYV786541 BYV852076:BYV852077 BYV917612:BYV917613 BYV983148:BYV983149 CIR65644:CIR65645 CIR131180:CIR131181 CIR196716:CIR196717 CIR262252:CIR262253 CIR327788:CIR327789 CIR393324:CIR393325 CIR458860:CIR458861 CIR524396:CIR524397 CIR589932:CIR589933 CIR655468:CIR655469 CIR721004:CIR721005 CIR786540:CIR786541 CIR852076:CIR852077 CIR917612:CIR917613 CIR983148:CIR983149 CSN65644:CSN65645 CSN131180:CSN131181 CSN196716:CSN196717 CSN262252:CSN262253 CSN327788:CSN327789 CSN393324:CSN393325 CSN458860:CSN458861 CSN524396:CSN524397 CSN589932:CSN589933 CSN655468:CSN655469 CSN721004:CSN721005 CSN786540:CSN786541 CSN852076:CSN852077 CSN917612:CSN917613 CSN983148:CSN983149 DCJ65644:DCJ65645 DCJ131180:DCJ131181 DCJ196716:DCJ196717 DCJ262252:DCJ262253 DCJ327788:DCJ327789 DCJ393324:DCJ393325 DCJ458860:DCJ458861 DCJ524396:DCJ524397 DCJ589932:DCJ589933 DCJ655468:DCJ655469 DCJ721004:DCJ721005 DCJ786540:DCJ786541 DCJ852076:DCJ852077 DCJ917612:DCJ917613 DCJ983148:DCJ983149 DMF65644:DMF65645 DMF131180:DMF131181 DMF196716:DMF196717 DMF262252:DMF262253 DMF327788:DMF327789 DMF393324:DMF393325 DMF458860:DMF458861 DMF524396:DMF524397 DMF589932:DMF589933 DMF655468:DMF655469 DMF721004:DMF721005 DMF786540:DMF786541 DMF852076:DMF852077 DMF917612:DMF917613 DMF983148:DMF983149 DWB65644:DWB65645 DWB131180:DWB131181 DWB196716:DWB196717 DWB262252:DWB262253 DWB327788:DWB327789 DWB393324:DWB393325 DWB458860:DWB458861 DWB524396:DWB524397 DWB589932:DWB589933 DWB655468:DWB655469 DWB721004:DWB721005 DWB786540:DWB786541 DWB852076:DWB852077 DWB917612:DWB917613 DWB983148:DWB983149 EFX65644:EFX65645 EFX131180:EFX131181 EFX196716:EFX196717 EFX262252:EFX262253 EFX327788:EFX327789 EFX393324:EFX393325 EFX458860:EFX458861 EFX524396:EFX524397 EFX589932:EFX589933 EFX655468:EFX655469 EFX721004:EFX721005 EFX786540:EFX786541 EFX852076:EFX852077 EFX917612:EFX917613 EFX983148:EFX983149 EPT65644:EPT65645 EPT131180:EPT131181 EPT196716:EPT196717 EPT262252:EPT262253 EPT327788:EPT327789 EPT393324:EPT393325 EPT458860:EPT458861 EPT524396:EPT524397 EPT589932:EPT589933 EPT655468:EPT655469 EPT721004:EPT721005 EPT786540:EPT786541 EPT852076:EPT852077 EPT917612:EPT917613 EPT983148:EPT983149 EZP65644:EZP65645 EZP131180:EZP131181 EZP196716:EZP196717 EZP262252:EZP262253 EZP327788:EZP327789 EZP393324:EZP393325 EZP458860:EZP458861 EZP524396:EZP524397 EZP589932:EZP589933 EZP655468:EZP655469 EZP721004:EZP721005 EZP786540:EZP786541 EZP852076:EZP852077 EZP917612:EZP917613 EZP983148:EZP983149 FJL65644:FJL65645 FJL131180:FJL131181 FJL196716:FJL196717 FJL262252:FJL262253 FJL327788:FJL327789 FJL393324:FJL393325 FJL458860:FJL458861 FJL524396:FJL524397 FJL589932:FJL589933 FJL655468:FJL655469 FJL721004:FJL721005 FJL786540:FJL786541 FJL852076:FJL852077 FJL917612:FJL917613 FJL983148:FJL983149 FTH65644:FTH65645 FTH131180:FTH131181 FTH196716:FTH196717 FTH262252:FTH262253 FTH327788:FTH327789 FTH393324:FTH393325 FTH458860:FTH458861 FTH524396:FTH524397 FTH589932:FTH589933 FTH655468:FTH655469 FTH721004:FTH721005 FTH786540:FTH786541 FTH852076:FTH852077 FTH917612:FTH917613 FTH983148:FTH983149 GDD65644:GDD65645 GDD131180:GDD131181 GDD196716:GDD196717 GDD262252:GDD262253 GDD327788:GDD327789 GDD393324:GDD393325 GDD458860:GDD458861 GDD524396:GDD524397 GDD589932:GDD589933 GDD655468:GDD655469 GDD721004:GDD721005 GDD786540:GDD786541 GDD852076:GDD852077 GDD917612:GDD917613 GDD983148:GDD983149 GMZ65644:GMZ65645 GMZ131180:GMZ131181 GMZ196716:GMZ196717 GMZ262252:GMZ262253 GMZ327788:GMZ327789 GMZ393324:GMZ393325 GMZ458860:GMZ458861 GMZ524396:GMZ524397 GMZ589932:GMZ589933 GMZ655468:GMZ655469 GMZ721004:GMZ721005 GMZ786540:GMZ786541 GMZ852076:GMZ852077 GMZ917612:GMZ917613 GMZ983148:GMZ983149 GWV65644:GWV65645 GWV131180:GWV131181 GWV196716:GWV196717 GWV262252:GWV262253 GWV327788:GWV327789 GWV393324:GWV393325 GWV458860:GWV458861 GWV524396:GWV524397 GWV589932:GWV589933 GWV655468:GWV655469 GWV721004:GWV721005 GWV786540:GWV786541 GWV852076:GWV852077 GWV917612:GWV917613 GWV983148:GWV983149 HGR65644:HGR65645 HGR131180:HGR131181 HGR196716:HGR196717 HGR262252:HGR262253 HGR327788:HGR327789 HGR393324:HGR393325 HGR458860:HGR458861 HGR524396:HGR524397 HGR589932:HGR589933 HGR655468:HGR655469 HGR721004:HGR721005 HGR786540:HGR786541 HGR852076:HGR852077 HGR917612:HGR917613 HGR983148:HGR983149 HQN65644:HQN65645 HQN131180:HQN131181 HQN196716:HQN196717 HQN262252:HQN262253 HQN327788:HQN327789 HQN393324:HQN393325 HQN458860:HQN458861 HQN524396:HQN524397 HQN589932:HQN589933 HQN655468:HQN655469 HQN721004:HQN721005 HQN786540:HQN786541 HQN852076:HQN852077 HQN917612:HQN917613 HQN983148:HQN983149 IAJ65644:IAJ65645 IAJ131180:IAJ131181 IAJ196716:IAJ196717 IAJ262252:IAJ262253 IAJ327788:IAJ327789 IAJ393324:IAJ393325 IAJ458860:IAJ458861 IAJ524396:IAJ524397 IAJ589932:IAJ589933 IAJ655468:IAJ655469 IAJ721004:IAJ721005 IAJ786540:IAJ786541 IAJ852076:IAJ852077 IAJ917612:IAJ917613 IAJ983148:IAJ983149 IKF65644:IKF65645 IKF131180:IKF131181 IKF196716:IKF196717 IKF262252:IKF262253 IKF327788:IKF327789 IKF393324:IKF393325 IKF458860:IKF458861 IKF524396:IKF524397 IKF589932:IKF589933 IKF655468:IKF655469 IKF721004:IKF721005 IKF786540:IKF786541 IKF852076:IKF852077 IKF917612:IKF917613 IKF983148:IKF983149 IUB65644:IUB65645 IUB131180:IUB131181 IUB196716:IUB196717 IUB262252:IUB262253 IUB327788:IUB327789 IUB393324:IUB393325 IUB458860:IUB458861 IUB524396:IUB524397 IUB589932:IUB589933 IUB655468:IUB655469 IUB721004:IUB721005 IUB786540:IUB786541 IUB852076:IUB852077 IUB917612:IUB917613 IUB983148:IUB983149 JDX65644:JDX65645 JDX131180:JDX131181 JDX196716:JDX196717 JDX262252:JDX262253 JDX327788:JDX327789 JDX393324:JDX393325 JDX458860:JDX458861 JDX524396:JDX524397 JDX589932:JDX589933 JDX655468:JDX655469 JDX721004:JDX721005 JDX786540:JDX786541 JDX852076:JDX852077 JDX917612:JDX917613 JDX983148:JDX983149 JNT65644:JNT65645 JNT131180:JNT131181 JNT196716:JNT196717 JNT262252:JNT262253 JNT327788:JNT327789 JNT393324:JNT393325 JNT458860:JNT458861 JNT524396:JNT524397 JNT589932:JNT589933 JNT655468:JNT655469 JNT721004:JNT721005 JNT786540:JNT786541 JNT852076:JNT852077 JNT917612:JNT917613 JNT983148:JNT983149 JXP65644:JXP65645 JXP131180:JXP131181 JXP196716:JXP196717 JXP262252:JXP262253 JXP327788:JXP327789 JXP393324:JXP393325 JXP458860:JXP458861 JXP524396:JXP524397 JXP589932:JXP589933 JXP655468:JXP655469 JXP721004:JXP721005 JXP786540:JXP786541 JXP852076:JXP852077 JXP917612:JXP917613 JXP983148:JXP983149 KHL65644:KHL65645 KHL131180:KHL131181 KHL196716:KHL196717 KHL262252:KHL262253 KHL327788:KHL327789 KHL393324:KHL393325 KHL458860:KHL458861 KHL524396:KHL524397 KHL589932:KHL589933 KHL655468:KHL655469 KHL721004:KHL721005 KHL786540:KHL786541 KHL852076:KHL852077 KHL917612:KHL917613 KHL983148:KHL983149 KRH65644:KRH65645 KRH131180:KRH131181 KRH196716:KRH196717 KRH262252:KRH262253 KRH327788:KRH327789 KRH393324:KRH393325 KRH458860:KRH458861 KRH524396:KRH524397 KRH589932:KRH589933 KRH655468:KRH655469 KRH721004:KRH721005 KRH786540:KRH786541 KRH852076:KRH852077 KRH917612:KRH917613 KRH983148:KRH983149 LBD65644:LBD65645 LBD131180:LBD131181 LBD196716:LBD196717 LBD262252:LBD262253 LBD327788:LBD327789 LBD393324:LBD393325 LBD458860:LBD458861 LBD524396:LBD524397 LBD589932:LBD589933 LBD655468:LBD655469 LBD721004:LBD721005 LBD786540:LBD786541 LBD852076:LBD852077 LBD917612:LBD917613 LBD983148:LBD983149 LKZ65644:LKZ65645 LKZ131180:LKZ131181 LKZ196716:LKZ196717 LKZ262252:LKZ262253 LKZ327788:LKZ327789 LKZ393324:LKZ393325 LKZ458860:LKZ458861 LKZ524396:LKZ524397 LKZ589932:LKZ589933 LKZ655468:LKZ655469 LKZ721004:LKZ721005 LKZ786540:LKZ786541 LKZ852076:LKZ852077 LKZ917612:LKZ917613 LKZ983148:LKZ983149 LUV65644:LUV65645 LUV131180:LUV131181 LUV196716:LUV196717 LUV262252:LUV262253 LUV327788:LUV327789 LUV393324:LUV393325 LUV458860:LUV458861 LUV524396:LUV524397 LUV589932:LUV589933 LUV655468:LUV655469 LUV721004:LUV721005 LUV786540:LUV786541 LUV852076:LUV852077 LUV917612:LUV917613 LUV983148:LUV983149 MER65644:MER65645 MER131180:MER131181 MER196716:MER196717 MER262252:MER262253 MER327788:MER327789 MER393324:MER393325 MER458860:MER458861 MER524396:MER524397 MER589932:MER589933 MER655468:MER655469 MER721004:MER721005 MER786540:MER786541 MER852076:MER852077 MER917612:MER917613 MER983148:MER983149 MON65644:MON65645 MON131180:MON131181 MON196716:MON196717 MON262252:MON262253 MON327788:MON327789 MON393324:MON393325 MON458860:MON458861 MON524396:MON524397 MON589932:MON589933 MON655468:MON655469 MON721004:MON721005 MON786540:MON786541 MON852076:MON852077 MON917612:MON917613 MON983148:MON983149 MYJ65644:MYJ65645 MYJ131180:MYJ131181 MYJ196716:MYJ196717 MYJ262252:MYJ262253 MYJ327788:MYJ327789 MYJ393324:MYJ393325 MYJ458860:MYJ458861 MYJ524396:MYJ524397 MYJ589932:MYJ589933 MYJ655468:MYJ655469 MYJ721004:MYJ721005 MYJ786540:MYJ786541 MYJ852076:MYJ852077 MYJ917612:MYJ917613 MYJ983148:MYJ983149 NIF65644:NIF65645 NIF131180:NIF131181 NIF196716:NIF196717 NIF262252:NIF262253 NIF327788:NIF327789 NIF393324:NIF393325 NIF458860:NIF458861 NIF524396:NIF524397 NIF589932:NIF589933 NIF655468:NIF655469 NIF721004:NIF721005 NIF786540:NIF786541 NIF852076:NIF852077 NIF917612:NIF917613 NIF983148:NIF983149 NSB65644:NSB65645 NSB131180:NSB131181 NSB196716:NSB196717 NSB262252:NSB262253 NSB327788:NSB327789 NSB393324:NSB393325 NSB458860:NSB458861 NSB524396:NSB524397 NSB589932:NSB589933 NSB655468:NSB655469 NSB721004:NSB721005 NSB786540:NSB786541 NSB852076:NSB852077 NSB917612:NSB917613 NSB983148:NSB983149 OBX65644:OBX65645 OBX131180:OBX131181 OBX196716:OBX196717 OBX262252:OBX262253 OBX327788:OBX327789 OBX393324:OBX393325 OBX458860:OBX458861 OBX524396:OBX524397 OBX589932:OBX589933 OBX655468:OBX655469 OBX721004:OBX721005 OBX786540:OBX786541 OBX852076:OBX852077 OBX917612:OBX917613 OBX983148:OBX983149 OLT65644:OLT65645 OLT131180:OLT131181 OLT196716:OLT196717 OLT262252:OLT262253 OLT327788:OLT327789 OLT393324:OLT393325 OLT458860:OLT458861 OLT524396:OLT524397 OLT589932:OLT589933 OLT655468:OLT655469 OLT721004:OLT721005 OLT786540:OLT786541 OLT852076:OLT852077 OLT917612:OLT917613 OLT983148:OLT983149 OVP65644:OVP65645 OVP131180:OVP131181 OVP196716:OVP196717 OVP262252:OVP262253 OVP327788:OVP327789 OVP393324:OVP393325 OVP458860:OVP458861 OVP524396:OVP524397 OVP589932:OVP589933 OVP655468:OVP655469 OVP721004:OVP721005 OVP786540:OVP786541 OVP852076:OVP852077 OVP917612:OVP917613 OVP983148:OVP983149 PFL65644:PFL65645 PFL131180:PFL131181 PFL196716:PFL196717 PFL262252:PFL262253 PFL327788:PFL327789 PFL393324:PFL393325 PFL458860:PFL458861 PFL524396:PFL524397 PFL589932:PFL589933 PFL655468:PFL655469 PFL721004:PFL721005 PFL786540:PFL786541 PFL852076:PFL852077 PFL917612:PFL917613 PFL983148:PFL983149 PPH65644:PPH65645 PPH131180:PPH131181 PPH196716:PPH196717 PPH262252:PPH262253 PPH327788:PPH327789 PPH393324:PPH393325 PPH458860:PPH458861 PPH524396:PPH524397 PPH589932:PPH589933 PPH655468:PPH655469 PPH721004:PPH721005 PPH786540:PPH786541 PPH852076:PPH852077 PPH917612:PPH917613 PPH983148:PPH983149 PZD65644:PZD65645 PZD131180:PZD131181 PZD196716:PZD196717 PZD262252:PZD262253 PZD327788:PZD327789 PZD393324:PZD393325 PZD458860:PZD458861 PZD524396:PZD524397 PZD589932:PZD589933 PZD655468:PZD655469 PZD721004:PZD721005 PZD786540:PZD786541 PZD852076:PZD852077 PZD917612:PZD917613 PZD983148:PZD983149 QIZ65644:QIZ65645 QIZ131180:QIZ131181 QIZ196716:QIZ196717 QIZ262252:QIZ262253 QIZ327788:QIZ327789 QIZ393324:QIZ393325 QIZ458860:QIZ458861 QIZ524396:QIZ524397 QIZ589932:QIZ589933 QIZ655468:QIZ655469 QIZ721004:QIZ721005 QIZ786540:QIZ786541 QIZ852076:QIZ852077 QIZ917612:QIZ917613 QIZ983148:QIZ983149 QSV65644:QSV65645 QSV131180:QSV131181 QSV196716:QSV196717 QSV262252:QSV262253 QSV327788:QSV327789 QSV393324:QSV393325 QSV458860:QSV458861 QSV524396:QSV524397 QSV589932:QSV589933 QSV655468:QSV655469 QSV721004:QSV721005 QSV786540:QSV786541 QSV852076:QSV852077 QSV917612:QSV917613 QSV983148:QSV983149 RCR65644:RCR65645 RCR131180:RCR131181 RCR196716:RCR196717 RCR262252:RCR262253 RCR327788:RCR327789 RCR393324:RCR393325 RCR458860:RCR458861 RCR524396:RCR524397 RCR589932:RCR589933 RCR655468:RCR655469 RCR721004:RCR721005 RCR786540:RCR786541 RCR852076:RCR852077 RCR917612:RCR917613 RCR983148:RCR983149 RMN65644:RMN65645 RMN131180:RMN131181 RMN196716:RMN196717 RMN262252:RMN262253 RMN327788:RMN327789 RMN393324:RMN393325 RMN458860:RMN458861 RMN524396:RMN524397 RMN589932:RMN589933 RMN655468:RMN655469 RMN721004:RMN721005 RMN786540:RMN786541 RMN852076:RMN852077 RMN917612:RMN917613 RMN983148:RMN983149 RWJ65644:RWJ65645 RWJ131180:RWJ131181 RWJ196716:RWJ196717 RWJ262252:RWJ262253 RWJ327788:RWJ327789 RWJ393324:RWJ393325 RWJ458860:RWJ458861 RWJ524396:RWJ524397 RWJ589932:RWJ589933 RWJ655468:RWJ655469 RWJ721004:RWJ721005 RWJ786540:RWJ786541 RWJ852076:RWJ852077 RWJ917612:RWJ917613 RWJ983148:RWJ983149 SGF65644:SGF65645 SGF131180:SGF131181 SGF196716:SGF196717 SGF262252:SGF262253 SGF327788:SGF327789 SGF393324:SGF393325 SGF458860:SGF458861 SGF524396:SGF524397 SGF589932:SGF589933 SGF655468:SGF655469 SGF721004:SGF721005 SGF786540:SGF786541 SGF852076:SGF852077 SGF917612:SGF917613 SGF983148:SGF983149 SQB65644:SQB65645 SQB131180:SQB131181 SQB196716:SQB196717 SQB262252:SQB262253 SQB327788:SQB327789 SQB393324:SQB393325 SQB458860:SQB458861 SQB524396:SQB524397 SQB589932:SQB589933 SQB655468:SQB655469 SQB721004:SQB721005 SQB786540:SQB786541 SQB852076:SQB852077 SQB917612:SQB917613 SQB983148:SQB983149 SZX65644:SZX65645 SZX131180:SZX131181 SZX196716:SZX196717 SZX262252:SZX262253 SZX327788:SZX327789 SZX393324:SZX393325 SZX458860:SZX458861 SZX524396:SZX524397 SZX589932:SZX589933 SZX655468:SZX655469 SZX721004:SZX721005 SZX786540:SZX786541 SZX852076:SZX852077 SZX917612:SZX917613 SZX983148:SZX983149 TJT65644:TJT65645 TJT131180:TJT131181 TJT196716:TJT196717 TJT262252:TJT262253 TJT327788:TJT327789 TJT393324:TJT393325 TJT458860:TJT458861 TJT524396:TJT524397 TJT589932:TJT589933 TJT655468:TJT655469 TJT721004:TJT721005 TJT786540:TJT786541 TJT852076:TJT852077 TJT917612:TJT917613 TJT983148:TJT983149 TTP65644:TTP65645 TTP131180:TTP131181 TTP196716:TTP196717 TTP262252:TTP262253 TTP327788:TTP327789 TTP393324:TTP393325 TTP458860:TTP458861 TTP524396:TTP524397 TTP589932:TTP589933 TTP655468:TTP655469 TTP721004:TTP721005 TTP786540:TTP786541 TTP852076:TTP852077 TTP917612:TTP917613 TTP983148:TTP983149 UDL65644:UDL65645 UDL131180:UDL131181 UDL196716:UDL196717 UDL262252:UDL262253 UDL327788:UDL327789 UDL393324:UDL393325 UDL458860:UDL458861 UDL524396:UDL524397 UDL589932:UDL589933 UDL655468:UDL655469 UDL721004:UDL721005 UDL786540:UDL786541 UDL852076:UDL852077 UDL917612:UDL917613 UDL983148:UDL983149 UNH65644:UNH65645 UNH131180:UNH131181 UNH196716:UNH196717 UNH262252:UNH262253 UNH327788:UNH327789 UNH393324:UNH393325 UNH458860:UNH458861 UNH524396:UNH524397 UNH589932:UNH589933 UNH655468:UNH655469 UNH721004:UNH721005 UNH786540:UNH786541 UNH852076:UNH852077 UNH917612:UNH917613 UNH983148:UNH983149 UXD65644:UXD65645 UXD131180:UXD131181 UXD196716:UXD196717 UXD262252:UXD262253 UXD327788:UXD327789 UXD393324:UXD393325 UXD458860:UXD458861 UXD524396:UXD524397 UXD589932:UXD589933 UXD655468:UXD655469 UXD721004:UXD721005 UXD786540:UXD786541 UXD852076:UXD852077 UXD917612:UXD917613 UXD983148:UXD983149 VGZ65644:VGZ65645 VGZ131180:VGZ131181 VGZ196716:VGZ196717 VGZ262252:VGZ262253 VGZ327788:VGZ327789 VGZ393324:VGZ393325 VGZ458860:VGZ458861 VGZ524396:VGZ524397 VGZ589932:VGZ589933 VGZ655468:VGZ655469 VGZ721004:VGZ721005 VGZ786540:VGZ786541 VGZ852076:VGZ852077 VGZ917612:VGZ917613 VGZ983148:VGZ983149 VQV65644:VQV65645 VQV131180:VQV131181 VQV196716:VQV196717 VQV262252:VQV262253 VQV327788:VQV327789 VQV393324:VQV393325 VQV458860:VQV458861 VQV524396:VQV524397 VQV589932:VQV589933 VQV655468:VQV655469 VQV721004:VQV721005 VQV786540:VQV786541 VQV852076:VQV852077 VQV917612:VQV917613 VQV983148:VQV983149 WAR65644:WAR65645 WAR131180:WAR131181 WAR196716:WAR196717 WAR262252:WAR262253 WAR327788:WAR327789 WAR393324:WAR393325 WAR458860:WAR458861 WAR524396:WAR524397 WAR589932:WAR589933 WAR655468:WAR655469 WAR721004:WAR721005 WAR786540:WAR786541 WAR852076:WAR852077 WAR917612:WAR917613 WAR983148:WAR983149 WKN65644:WKN65645 WKN131180:WKN131181 WKN196716:WKN196717 WKN262252:WKN262253 WKN327788:WKN327789 WKN393324:WKN393325 WKN458860:WKN458861 WKN524396:WKN524397 WKN589932:WKN589933 WKN655468:WKN655469 WKN721004:WKN721005 WKN786540:WKN786541 WKN852076:WKN852077 WKN917612:WKN917613 WKN983148:WKN983149 WUJ65644:WUJ65645 WUJ131180:WUJ131181 WUJ196716:WUJ196717 WUJ262252:WUJ262253 WUJ327788:WUJ327789 WUJ393324:WUJ393325 WUJ458860:WUJ458861 WUJ524396:WUJ524397 WUJ589932:WUJ589933 WUJ655468:WUJ655469 WUJ721004:WUJ721005 WUJ786540:WUJ786541 WUJ852076:WUJ852077 WUJ917612:WUJ917613 WUJ983148:WUJ983149">
      <formula1>"续建,新建,改扩建"</formula1>
    </dataValidation>
  </dataValidations>
  <printOptions horizontalCentered="1"/>
  <pageMargins left="0.208333333333333" right="0.180555555555556" top="0.354166666666667" bottom="0.290972222222222" header="0.511805555555556" footer="0.511805555555556"/>
  <pageSetup paperSize="9" scale="78" fitToHeight="0" orientation="landscape" horizontalDpi="1200" verticalDpi="12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项目明细表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Zz</cp:lastModifiedBy>
  <dcterms:created xsi:type="dcterms:W3CDTF">2006-09-13T11:21:00Z</dcterms:created>
  <dcterms:modified xsi:type="dcterms:W3CDTF">2024-08-21T08:02:45Z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2052-11.1.0.15319</vt:lpwstr>
  </property>
  <property fmtid="{D5CDD505-2E9C-101B-9397-08002B2CF9AE}" pid="3" name="ICV">
    <vt:lpwstr>F1100E4881DC4AE0A6A8DD283D586AFE_13</vt:lpwstr>
  </property>
</Properties>
</file>