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项目明细表" sheetId="5" r:id="rId1"/>
  </sheets>
  <definedNames>
    <definedName name="_xlnm._FilterDatabase" localSheetId="0" hidden="1">项目明细表!$A$4:$S$602</definedName>
    <definedName name="_xlnm.Print_Titles" localSheetId="0">项目明细表!$3:$4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<sst xmlns="http://schemas.openxmlformats.org/spreadsheetml/2006/main" count="6226" uniqueCount="1257">
  <si>
    <t>附件1</t>
  </si>
  <si>
    <r>
      <rPr>
        <b/>
        <sz val="22"/>
        <rFont val="宋体"/>
        <charset val="134"/>
      </rPr>
      <t>埇</t>
    </r>
    <r>
      <rPr>
        <b/>
        <sz val="22"/>
        <rFont val="方正小标宋简体"/>
        <charset val="134"/>
      </rPr>
      <t>桥区2025年巩固拓展脱贫攻坚成果和乡村振兴项目库申报明细表</t>
    </r>
  </si>
  <si>
    <t>项目类型</t>
  </si>
  <si>
    <t>项目名称</t>
  </si>
  <si>
    <t>项目主管部门及责任人</t>
  </si>
  <si>
    <t>项目实施单位和责任人</t>
  </si>
  <si>
    <t>建设性质</t>
  </si>
  <si>
    <t>项目地点</t>
  </si>
  <si>
    <t>规划年度</t>
  </si>
  <si>
    <t>建设内容及规模（补助标准）</t>
  </si>
  <si>
    <t>投资概算</t>
  </si>
  <si>
    <t>受益对象</t>
  </si>
  <si>
    <t>绩效目标</t>
  </si>
  <si>
    <t>群众参与和联农带农机制</t>
  </si>
  <si>
    <t>备注</t>
  </si>
  <si>
    <t>小计</t>
  </si>
  <si>
    <t>衔接资金</t>
  </si>
  <si>
    <t>其他资金</t>
  </si>
  <si>
    <t>一、产业发展</t>
  </si>
  <si>
    <t>特色种养</t>
  </si>
  <si>
    <t>区农业农村局-纪丰收</t>
  </si>
  <si>
    <t>戚庄村-王绍利</t>
  </si>
  <si>
    <t>新建</t>
  </si>
  <si>
    <t>桃沟镇戚庄村</t>
  </si>
  <si>
    <t>2025年</t>
  </si>
  <si>
    <t>帮助8户贫困户发展特色种养业</t>
  </si>
  <si>
    <t>8户</t>
  </si>
  <si>
    <t>带动农户增收</t>
  </si>
  <si>
    <t>提高村级集体经济收入</t>
  </si>
  <si>
    <t>蔬菜大棚</t>
  </si>
  <si>
    <t>1、蔬菜大棚项目新建20个大棚</t>
  </si>
  <si>
    <t>30人</t>
  </si>
  <si>
    <t>马圩村-李明</t>
  </si>
  <si>
    <t>桃沟镇马圩村小杨家马袁路南</t>
  </si>
  <si>
    <t>100亩</t>
  </si>
  <si>
    <t>3500人</t>
  </si>
  <si>
    <t>扶持贫困户发展项目</t>
  </si>
  <si>
    <t>带动贫困户增收</t>
  </si>
  <si>
    <t>桃沟村-王飞龙</t>
  </si>
  <si>
    <t>新增</t>
  </si>
  <si>
    <t>桃沟镇桃沟村</t>
  </si>
  <si>
    <t>50亩</t>
  </si>
  <si>
    <t>60人</t>
  </si>
  <si>
    <t>扶植贫困户发展项目</t>
  </si>
  <si>
    <t>增加贫困户收入</t>
  </si>
  <si>
    <t>全村需增加自种自养15户</t>
  </si>
  <si>
    <t>15户</t>
  </si>
  <si>
    <t>耿家村-袁光荣</t>
  </si>
  <si>
    <t>桃沟镇耿家村</t>
  </si>
  <si>
    <t>帮助24户脱贫户发展特色种养</t>
  </si>
  <si>
    <t>10万</t>
  </si>
  <si>
    <t>24户</t>
  </si>
  <si>
    <t>大秦村-秦怀想</t>
  </si>
  <si>
    <t>桃沟镇大秦村</t>
  </si>
  <si>
    <t>帮助20户脱贫户发展种养殖</t>
  </si>
  <si>
    <t>20户</t>
  </si>
  <si>
    <t>方便群众生产</t>
  </si>
  <si>
    <t>扶持脱贫户发展项目，提高经济收入</t>
  </si>
  <si>
    <t>戴夏村-代洪涛</t>
  </si>
  <si>
    <t>桃沟镇戴夏村</t>
  </si>
  <si>
    <t>全村需增加自种自养14户</t>
  </si>
  <si>
    <t>7万</t>
  </si>
  <si>
    <t>14户</t>
  </si>
  <si>
    <t>葡萄大棚</t>
  </si>
  <si>
    <t>后寨村-张超</t>
  </si>
  <si>
    <t>桃沟镇后寨村</t>
  </si>
  <si>
    <t>33350平方米</t>
  </si>
  <si>
    <t xml:space="preserve"> 150万</t>
  </si>
  <si>
    <t>全村百姓</t>
  </si>
  <si>
    <t>增加集体收入</t>
  </si>
  <si>
    <t>养牛场扩建</t>
  </si>
  <si>
    <t>1万平方米</t>
  </si>
  <si>
    <t>550万</t>
  </si>
  <si>
    <t>濉河村-赵伟</t>
  </si>
  <si>
    <t>新申请</t>
  </si>
  <si>
    <t>桃沟镇濉河村</t>
  </si>
  <si>
    <t>帮助10户脱贫户发展特色种养业</t>
  </si>
  <si>
    <t>10户</t>
  </si>
  <si>
    <t>南秦村-徐峰</t>
  </si>
  <si>
    <t>桃沟镇南秦村</t>
  </si>
  <si>
    <t>帮助12户贫困户发展特色种养业</t>
  </si>
  <si>
    <t>12户</t>
  </si>
  <si>
    <t>安徽省宿州市埇桥区福鑫蛋鸡养殖项目</t>
  </si>
  <si>
    <t>桃沟镇-王争气</t>
  </si>
  <si>
    <t>第一期投资计划：以 蛋鸡养殖 为主营业务,预计初期(头 20 个月)投资额约为 4000 万元。建设1800平米鸡舍6栋，养殖20万羽蛋鸡，年产鲜蛋0.4万枚，年产有机肥0.6万吨。
第二期投资计划：投资5000万元，建设2200平米鸡舍8栋，年养殖50万羽蛋鸡，年产鲜蛋1万吨，年产有机肥1.5万吨。
第三期投资计划：投资3000万元，建设6栋，年养殖蛋鸡100万羽，年产鲜蛋2万吨，有机肥3万吨。</t>
  </si>
  <si>
    <t>1.生产项目</t>
  </si>
  <si>
    <t>···</t>
  </si>
  <si>
    <t>2.加工流通项目</t>
  </si>
  <si>
    <t>仓储建设</t>
  </si>
  <si>
    <t>仓储建设4座×1550平方米</t>
  </si>
  <si>
    <t>1700万</t>
  </si>
  <si>
    <t>1590人</t>
  </si>
  <si>
    <t>方面群众卖粮难</t>
  </si>
  <si>
    <t>增加群众收人</t>
  </si>
  <si>
    <t>农副产品加工</t>
  </si>
  <si>
    <t>大秦村</t>
  </si>
  <si>
    <t>建设禽蛋加工生产线一条，利用村部闲置场地</t>
  </si>
  <si>
    <t>全村群众</t>
  </si>
  <si>
    <t>增加集体经济收入</t>
  </si>
  <si>
    <t>通过农副产品加工项目增加集体经济收入，带动群众就业</t>
  </si>
  <si>
    <t>一处</t>
  </si>
  <si>
    <t>3.配套设施项目</t>
  </si>
  <si>
    <t>村级特色产业仓储.晒场</t>
  </si>
  <si>
    <t>桃沟镇大秦村曹南</t>
  </si>
  <si>
    <t>仓储2100平方</t>
  </si>
  <si>
    <t>通过建立仓储晒场增加集体经济收入</t>
  </si>
  <si>
    <t>4.产业服务支撑项目</t>
  </si>
  <si>
    <t>5.金融保险配套项目</t>
  </si>
  <si>
    <t>申请贷款</t>
  </si>
  <si>
    <t>桃沟乡濉河村</t>
  </si>
  <si>
    <t>帮助增收，发展产业</t>
  </si>
  <si>
    <t>带动增收</t>
  </si>
  <si>
    <t>6.高质量庭院经济项目</t>
  </si>
  <si>
    <t>7.新型农村集体经济发展项目</t>
  </si>
  <si>
    <t>光伏电站</t>
  </si>
  <si>
    <t xml:space="preserve">桃沟镇马圩村小马圩  </t>
  </si>
  <si>
    <t>5600平方米</t>
  </si>
  <si>
    <t>1228人</t>
  </si>
  <si>
    <t>通过建立光伏电站，增加集体经济收入</t>
  </si>
  <si>
    <t>壮大村级集体经济收入</t>
  </si>
  <si>
    <t>桃沟镇大秦村大曹.后楼</t>
  </si>
  <si>
    <t>大曹和后楼两个电站3000平方</t>
  </si>
  <si>
    <t>通过建立光伏电站增加集体经济收入</t>
  </si>
  <si>
    <t>濉河村粮食烘干厂</t>
  </si>
  <si>
    <t>占地3亩</t>
  </si>
  <si>
    <t>全体农户</t>
  </si>
  <si>
    <t>扶持村级发展项目，壮大集体收入</t>
  </si>
  <si>
    <t>冷库项目</t>
  </si>
  <si>
    <t>占地1.5亩</t>
  </si>
  <si>
    <t>南秦村桃花大道马宅组</t>
  </si>
  <si>
    <t>2600平方米</t>
  </si>
  <si>
    <t>带动村集体经济发展</t>
  </si>
  <si>
    <t>增加村集体经济收入</t>
  </si>
  <si>
    <t>有机肥加工厂</t>
  </si>
  <si>
    <t>303南三朱路南段路东</t>
  </si>
  <si>
    <t>2700平方米</t>
  </si>
  <si>
    <t>南秦村鑫农木艺品加工</t>
  </si>
  <si>
    <t>后秦组</t>
  </si>
  <si>
    <t>2000平方米</t>
  </si>
  <si>
    <t>菊花种植</t>
  </si>
  <si>
    <t>50人</t>
  </si>
  <si>
    <t>菊花养殖</t>
  </si>
  <si>
    <t>南秦村桃花大道两侧</t>
  </si>
  <si>
    <t>400亩</t>
  </si>
  <si>
    <t>互联网+农业（农联帮）</t>
  </si>
  <si>
    <t>南秦村徐峰</t>
  </si>
  <si>
    <t>建立销售平台，帮助研发、销售各农产品以及农副产品</t>
  </si>
  <si>
    <t>二、就业项目</t>
  </si>
  <si>
    <t>1.公益性岗位</t>
  </si>
  <si>
    <t>公益岗</t>
  </si>
  <si>
    <t>防溺水</t>
  </si>
  <si>
    <t>桃沟镇马圩村</t>
  </si>
  <si>
    <t>每月600元</t>
  </si>
  <si>
    <t>5人</t>
  </si>
  <si>
    <t>防溺水公益岗，提高脱贫及检测对象经济收入</t>
  </si>
  <si>
    <t>全村新增公益性岗位25</t>
  </si>
  <si>
    <t>18万</t>
  </si>
  <si>
    <t>贫困人口收入有保障</t>
  </si>
  <si>
    <t>扩大公益岗队伍</t>
  </si>
  <si>
    <t>全村增加公益岗25人</t>
  </si>
  <si>
    <t>25人</t>
  </si>
  <si>
    <t>公益岗2人</t>
  </si>
  <si>
    <t>2人</t>
  </si>
  <si>
    <t>增加群众收入</t>
  </si>
  <si>
    <t>增加公益岗位.提高脱贫及监测户经济收入</t>
  </si>
  <si>
    <t>新增6人</t>
  </si>
  <si>
    <t>每月每人600元</t>
  </si>
  <si>
    <t>防溺水公益岗，提高脱贫户及监测对象经济收入</t>
  </si>
  <si>
    <t>2.务工补助</t>
  </si>
  <si>
    <t>交通务工补助</t>
  </si>
  <si>
    <t>脱贫户、监测户</t>
  </si>
  <si>
    <t>支持外出务工、增加收入</t>
  </si>
  <si>
    <t>三、乡村建设</t>
  </si>
  <si>
    <t>1.农村基础设施（含产业配套基础设施）</t>
  </si>
  <si>
    <t>道路硬化</t>
  </si>
  <si>
    <t>区交通运输局-曹鹏程</t>
  </si>
  <si>
    <t>梁乾龙至黄彪</t>
  </si>
  <si>
    <t>4*280</t>
  </si>
  <si>
    <t>76户</t>
  </si>
  <si>
    <t>方便群众出行</t>
  </si>
  <si>
    <t>通过修建道路.改善基础设施水平和人居环境</t>
  </si>
  <si>
    <t>邰连武至梁战斗</t>
  </si>
  <si>
    <t>4*150</t>
  </si>
  <si>
    <t>36户</t>
  </si>
  <si>
    <t>齐永秀至赵成忠</t>
  </si>
  <si>
    <t>4*140</t>
  </si>
  <si>
    <t>38户</t>
  </si>
  <si>
    <t>赵德席至马同县</t>
  </si>
  <si>
    <t>4*110</t>
  </si>
  <si>
    <t>60户</t>
  </si>
  <si>
    <t>赵磊至张建灵</t>
  </si>
  <si>
    <t>赵号至刘涛</t>
  </si>
  <si>
    <t>30户</t>
  </si>
  <si>
    <t>姜立和至赵成华</t>
  </si>
  <si>
    <t>4*90</t>
  </si>
  <si>
    <t>32户</t>
  </si>
  <si>
    <t>张路至赵先普</t>
  </si>
  <si>
    <t>4*130</t>
  </si>
  <si>
    <t>张秀侠至赵德成</t>
  </si>
  <si>
    <t>65户</t>
  </si>
  <si>
    <t>张建军至马山东</t>
  </si>
  <si>
    <t>4*50</t>
  </si>
  <si>
    <t>69户</t>
  </si>
  <si>
    <t>赵三洋至刘华子</t>
  </si>
  <si>
    <t>48户</t>
  </si>
  <si>
    <t>梁述乐至赵德奎</t>
  </si>
  <si>
    <t>尹贤明至王广启</t>
  </si>
  <si>
    <t>张同意至尹贤影</t>
  </si>
  <si>
    <t>4*230</t>
  </si>
  <si>
    <t>56户</t>
  </si>
  <si>
    <t>张同意至张飞</t>
  </si>
  <si>
    <t>62户</t>
  </si>
  <si>
    <t>赵峰至赵德志</t>
  </si>
  <si>
    <t>4*105</t>
  </si>
  <si>
    <t>孟庆生至孟杰</t>
  </si>
  <si>
    <t>4*120</t>
  </si>
  <si>
    <t>8 户</t>
  </si>
  <si>
    <t>张海东至张海奎</t>
  </si>
  <si>
    <t>4*270</t>
  </si>
  <si>
    <t>70户</t>
  </si>
  <si>
    <t>赵先锋至王井春</t>
  </si>
  <si>
    <t>68户</t>
  </si>
  <si>
    <t>赵成洋至张海安</t>
  </si>
  <si>
    <t>72户</t>
  </si>
  <si>
    <t>权端洋至权启山</t>
  </si>
  <si>
    <t>35户</t>
  </si>
  <si>
    <t>权利至权兴文</t>
  </si>
  <si>
    <t>4*80</t>
  </si>
  <si>
    <t>赵峰至赵先周</t>
  </si>
  <si>
    <t>5*180</t>
  </si>
  <si>
    <t>张夫圣至赵龙</t>
  </si>
  <si>
    <t>5*100</t>
  </si>
  <si>
    <t>赵成仁至赵川县</t>
  </si>
  <si>
    <t>李建华至权兴文</t>
  </si>
  <si>
    <t>王超至王飞</t>
  </si>
  <si>
    <t>4*152</t>
  </si>
  <si>
    <t>45户</t>
  </si>
  <si>
    <t>王建华至刘静</t>
  </si>
  <si>
    <t>王启才至王凯凯</t>
  </si>
  <si>
    <t>王启岭至李强</t>
  </si>
  <si>
    <t>4*380</t>
  </si>
  <si>
    <t>23户</t>
  </si>
  <si>
    <t>王启刚至王景伍</t>
  </si>
  <si>
    <t>赵先运至张成起</t>
  </si>
  <si>
    <t>4*160</t>
  </si>
  <si>
    <t>49户</t>
  </si>
  <si>
    <t>曹学斌至王成席</t>
  </si>
  <si>
    <t>4*200</t>
  </si>
  <si>
    <t>王启前至王成香</t>
  </si>
  <si>
    <t>4*250</t>
  </si>
  <si>
    <t>王志刚至王建波</t>
  </si>
  <si>
    <t>王启宏至王志松</t>
  </si>
  <si>
    <t>4.5*260</t>
  </si>
  <si>
    <t>52户</t>
  </si>
  <si>
    <t>王启国至王成慎</t>
  </si>
  <si>
    <t>4.5*310</t>
  </si>
  <si>
    <t>50户</t>
  </si>
  <si>
    <t>王志至王卫东</t>
  </si>
  <si>
    <t>4*170</t>
  </si>
  <si>
    <t>51户</t>
  </si>
  <si>
    <t>王志强至王存水</t>
  </si>
  <si>
    <t>4.5*250</t>
  </si>
  <si>
    <t>王辉至王中山</t>
  </si>
  <si>
    <t>53户</t>
  </si>
  <si>
    <t>王志刚至王启桌</t>
  </si>
  <si>
    <t>54户</t>
  </si>
  <si>
    <t>桃沟公厕至仓靳路</t>
  </si>
  <si>
    <t>55户</t>
  </si>
  <si>
    <t>前仓东至戚小庄东</t>
  </si>
  <si>
    <t>5*1200</t>
  </si>
  <si>
    <t>戚庄村全体村民</t>
  </si>
  <si>
    <t>路灯亮化</t>
  </si>
  <si>
    <t>戚庄村</t>
  </si>
  <si>
    <t>200盏</t>
  </si>
  <si>
    <t>戚庄村全体村</t>
  </si>
  <si>
    <t>改善人居环境</t>
  </si>
  <si>
    <t>小型水利、建桥</t>
  </si>
  <si>
    <t>桃时沟北通养老院桥</t>
  </si>
  <si>
    <t>1座</t>
  </si>
  <si>
    <t>新庄东水泥路北头桥</t>
  </si>
  <si>
    <t>戚庄村文化广场南桥</t>
  </si>
  <si>
    <t>小杨家二号路</t>
  </si>
  <si>
    <t>130米</t>
  </si>
  <si>
    <t>40户</t>
  </si>
  <si>
    <t>小杨家三号路</t>
  </si>
  <si>
    <t>110米</t>
  </si>
  <si>
    <t>小杨家四号路</t>
  </si>
  <si>
    <t>202米</t>
  </si>
  <si>
    <t>小杨家一号路</t>
  </si>
  <si>
    <t>小杨家五号路</t>
  </si>
  <si>
    <t>小邵家一号路</t>
  </si>
  <si>
    <t>小邵家二号路</t>
  </si>
  <si>
    <t>158米</t>
  </si>
  <si>
    <t>小邵家三号路</t>
  </si>
  <si>
    <t>95米</t>
  </si>
  <si>
    <t>小邵家四号路</t>
  </si>
  <si>
    <t>小邵家五号路</t>
  </si>
  <si>
    <t>80米</t>
  </si>
  <si>
    <t>小邵家六号路</t>
  </si>
  <si>
    <t>1100米</t>
  </si>
  <si>
    <t>78户</t>
  </si>
  <si>
    <t>潘家一号路</t>
  </si>
  <si>
    <t>78米</t>
  </si>
  <si>
    <t>28户</t>
  </si>
  <si>
    <t>潘家二号路</t>
  </si>
  <si>
    <t>66.5米</t>
  </si>
  <si>
    <t>潘家三号路</t>
  </si>
  <si>
    <t>112米</t>
  </si>
  <si>
    <t>潘家四号路</t>
  </si>
  <si>
    <t>潘家五号路</t>
  </si>
  <si>
    <t>75米</t>
  </si>
  <si>
    <t>潘家六号路</t>
  </si>
  <si>
    <t>76米</t>
  </si>
  <si>
    <t>潘家七号路</t>
  </si>
  <si>
    <t>150米</t>
  </si>
  <si>
    <t>潘家八号路</t>
  </si>
  <si>
    <t>47米</t>
  </si>
  <si>
    <t>潘家九号路</t>
  </si>
  <si>
    <t>潘家十号路</t>
  </si>
  <si>
    <t>300米</t>
  </si>
  <si>
    <t>120户</t>
  </si>
  <si>
    <t>潘家十一号路</t>
  </si>
  <si>
    <t>220米</t>
  </si>
  <si>
    <t>90户</t>
  </si>
  <si>
    <t>潘家十二号路</t>
  </si>
  <si>
    <t>180米</t>
  </si>
  <si>
    <t>潘家十三号路</t>
  </si>
  <si>
    <t>26户</t>
  </si>
  <si>
    <t>大马圩一号路</t>
  </si>
  <si>
    <t>128米</t>
  </si>
  <si>
    <t>大马圩二号路</t>
  </si>
  <si>
    <t>118米</t>
  </si>
  <si>
    <t>33户</t>
  </si>
  <si>
    <t>大马圩三号路</t>
  </si>
  <si>
    <t>64米</t>
  </si>
  <si>
    <t>7户</t>
  </si>
  <si>
    <t>大马圩四号路</t>
  </si>
  <si>
    <t>16户</t>
  </si>
  <si>
    <t>大马圩五号路</t>
  </si>
  <si>
    <t>63米</t>
  </si>
  <si>
    <t>大马圩六号路</t>
  </si>
  <si>
    <t>48米</t>
  </si>
  <si>
    <t>大马圩七号路</t>
  </si>
  <si>
    <t>25户</t>
  </si>
  <si>
    <t>大马圩八号路</t>
  </si>
  <si>
    <t>136米</t>
  </si>
  <si>
    <t>大马圩九号路</t>
  </si>
  <si>
    <t>96米</t>
  </si>
  <si>
    <t>大马圩十号路</t>
  </si>
  <si>
    <t>132米</t>
  </si>
  <si>
    <t>大马圩十一号路</t>
  </si>
  <si>
    <t>大马圩十二号路</t>
  </si>
  <si>
    <t>120米</t>
  </si>
  <si>
    <t>大马圩十三号路</t>
  </si>
  <si>
    <t>大马圩十四号路</t>
  </si>
  <si>
    <t>70米</t>
  </si>
  <si>
    <t>大马圩十五号路</t>
  </si>
  <si>
    <t>大马圩十六号路</t>
  </si>
  <si>
    <t>马秦路</t>
  </si>
  <si>
    <t>2800米</t>
  </si>
  <si>
    <t>2000户</t>
  </si>
  <si>
    <t>小马圩七组邵曹沟北</t>
  </si>
  <si>
    <t>1个</t>
  </si>
  <si>
    <t>全庄百姓</t>
  </si>
  <si>
    <t>通过挖沟疏浚，提升防汛排涝能力。</t>
  </si>
  <si>
    <t>改善汛期内涝现象，保证粮食正常生产。</t>
  </si>
  <si>
    <t>小马圩九组邵曹沟南</t>
  </si>
  <si>
    <t>2个</t>
  </si>
  <si>
    <t>小潘家一组邵曹沟</t>
  </si>
  <si>
    <t>3个</t>
  </si>
  <si>
    <t>丁永路西</t>
  </si>
  <si>
    <t>4个</t>
  </si>
  <si>
    <t>汪塘护栏</t>
  </si>
  <si>
    <t>马圩村境内</t>
  </si>
  <si>
    <t>380米</t>
  </si>
  <si>
    <t>魏渡口南一框地南北至二框地东西路至王家接头水
泥路</t>
  </si>
  <si>
    <t>长400米宽3.5米</t>
  </si>
  <si>
    <t>350人</t>
  </si>
  <si>
    <t>新街道后3号公厕至4号公厕孙健新门口西至埝西组</t>
  </si>
  <si>
    <t>长700米宽4米</t>
  </si>
  <si>
    <t>980人</t>
  </si>
  <si>
    <t>丰富群众生活</t>
  </si>
  <si>
    <t>南埝王存峰至夏中元</t>
  </si>
  <si>
    <t>长60米宽3.5米</t>
  </si>
  <si>
    <t>380人</t>
  </si>
  <si>
    <t>南埝王浩至王厚发</t>
  </si>
  <si>
    <t>南埝王存军至王军、夏怀武门口至桃沟大道需修路</t>
  </si>
  <si>
    <t>长1200米宽3.5米</t>
  </si>
  <si>
    <t>桃沟老街南桥南向西东西路</t>
  </si>
  <si>
    <t>长800米宽4米</t>
  </si>
  <si>
    <t>250人</t>
  </si>
  <si>
    <t>魏渡口魏 全屋向东至60亩、王大路向北至古河埝</t>
  </si>
  <si>
    <t>长1200米宽4米</t>
  </si>
  <si>
    <t>桃沟村王家组庄南十字路口向西至埝西地边</t>
  </si>
  <si>
    <t>长350米宽4米</t>
  </si>
  <si>
    <t>220人</t>
  </si>
  <si>
    <t>高铁西侧塘北与塘南接南埝水泥路</t>
  </si>
  <si>
    <t>长450米宽3.6米</t>
  </si>
  <si>
    <t>251人</t>
  </si>
  <si>
    <t>维修</t>
  </si>
  <si>
    <t>南埝组最北边一条水泥路需要维修</t>
  </si>
  <si>
    <t>200人</t>
  </si>
  <si>
    <t>王家组门前南北路及东西路水泥路需拓宽</t>
  </si>
  <si>
    <t>长700米宽1米</t>
  </si>
  <si>
    <t>朱计文门前向东至王成笕屋需修水泥路</t>
  </si>
  <si>
    <t>长40米宽3.5米
长20米宽1.5米</t>
  </si>
  <si>
    <t>120人</t>
  </si>
  <si>
    <t>挖塘绿化</t>
  </si>
  <si>
    <t>桃沟村南桃花大道桥两侧整理绿化</t>
  </si>
  <si>
    <t>1000平方</t>
  </si>
  <si>
    <t>800人</t>
  </si>
  <si>
    <t>管网</t>
  </si>
  <si>
    <t>桃沟村街南队东大沟西侧地里铺设排水管网100米</t>
  </si>
  <si>
    <t>长100米40CM管网</t>
  </si>
  <si>
    <t>完善农田设施</t>
  </si>
  <si>
    <t>有利农田排水</t>
  </si>
  <si>
    <t>桃沟村魏渡口东60亩需挖沟修涵管桥</t>
  </si>
  <si>
    <t>长400米宽3米/涵管桥4座</t>
  </si>
  <si>
    <t>桃沟村魏渡口小村老村部西侧修生产路</t>
  </si>
  <si>
    <t>长250米宽3.5米</t>
  </si>
  <si>
    <t>150人</t>
  </si>
  <si>
    <t>方便群众出行生产</t>
  </si>
  <si>
    <t>小型水利、清沟立水</t>
  </si>
  <si>
    <t>桃沟村街西街北组生产沟清淤</t>
  </si>
  <si>
    <t>长400米宽2米</t>
  </si>
  <si>
    <t>埝西组庄后生产路两侧需开挖</t>
  </si>
  <si>
    <t>360人</t>
  </si>
  <si>
    <t>桃沟街东地与戚庄地南沟需拓宽</t>
  </si>
  <si>
    <t>长700米宽10米</t>
  </si>
  <si>
    <t>南埝高宅地南头、大洼西头需挖沟</t>
  </si>
  <si>
    <t>长500米宽2.5米</t>
  </si>
  <si>
    <t>魏渡口魏 全屋向东路两侧需挖沟及王大路向北至古河堰需挖沟</t>
  </si>
  <si>
    <t>长1200米宽2.5米</t>
  </si>
  <si>
    <t>1000人</t>
  </si>
  <si>
    <t>魏渡口魏士勤屋后至古河延古河在向东需挖沟</t>
  </si>
  <si>
    <t>魏渡口庄东头向南需挖沟</t>
  </si>
  <si>
    <t>长2000米宽2米</t>
  </si>
  <si>
    <t>王家组向南水泥路两侧需挖沟</t>
  </si>
  <si>
    <t>长350米宽3米</t>
  </si>
  <si>
    <t>300人</t>
  </si>
  <si>
    <t>修桥</t>
  </si>
  <si>
    <t>埝西组庄东向王家水泥路西需修生产桥</t>
  </si>
  <si>
    <t>2座</t>
  </si>
  <si>
    <t>方便群众</t>
  </si>
  <si>
    <t>桃沟街北组桃时路南侧魏士杰地头需修桥</t>
  </si>
  <si>
    <t>260人</t>
  </si>
  <si>
    <t>完善农田实施</t>
  </si>
  <si>
    <t>桃沟村于戚庄村南北沟中间需修桥（现为危桥）</t>
  </si>
  <si>
    <t>桃沟街北组桃时路南侧王存敬地头需修桥</t>
  </si>
  <si>
    <t>修闸</t>
  </si>
  <si>
    <t>桃沟村埝西组古河与南秦村西支河向王家去古河接头需修闸</t>
  </si>
  <si>
    <t>排水</t>
  </si>
  <si>
    <t>桃沟村南埝组西老闸等需修闸通濉河</t>
  </si>
  <si>
    <t>机井</t>
  </si>
  <si>
    <t>全村范围内需打机井12眼（渡口7眼王家3眼桃东与桃北2眼）</t>
  </si>
  <si>
    <t>12眼</t>
  </si>
  <si>
    <t>2000人</t>
  </si>
  <si>
    <t>方便群众灌溉</t>
  </si>
  <si>
    <t xml:space="preserve">埝西汪塘、南埝汪塘、桃沟汪塘、王家汪塘需安装护栏
</t>
  </si>
  <si>
    <t>800米</t>
  </si>
  <si>
    <t>方便群众出行安全</t>
  </si>
  <si>
    <t>王迎军屋后到养鸡厂需修水泥路</t>
  </si>
  <si>
    <t>长400米宽4米</t>
  </si>
  <si>
    <t>230人</t>
  </si>
  <si>
    <t>耿家村1号</t>
  </si>
  <si>
    <t>4.5×200</t>
  </si>
  <si>
    <t>耿家村全体人员</t>
  </si>
  <si>
    <t>改善卫生环境、方便群众</t>
  </si>
  <si>
    <t>改善村居住环境</t>
  </si>
  <si>
    <t>耿家2号</t>
  </si>
  <si>
    <t>4.5×130</t>
  </si>
  <si>
    <t>6.5万</t>
  </si>
  <si>
    <t>耿家3号</t>
  </si>
  <si>
    <t>4.5×385</t>
  </si>
  <si>
    <t>19.25万</t>
  </si>
  <si>
    <t>耿家4号</t>
  </si>
  <si>
    <t>南元1号</t>
  </si>
  <si>
    <t>4.5×100</t>
  </si>
  <si>
    <t>5万</t>
  </si>
  <si>
    <t>南元2号</t>
  </si>
  <si>
    <t>4.5×160</t>
  </si>
  <si>
    <t>8万</t>
  </si>
  <si>
    <t>南元3号</t>
  </si>
  <si>
    <t>南元4号</t>
  </si>
  <si>
    <t>4.5×360</t>
  </si>
  <si>
    <t>候家2号</t>
  </si>
  <si>
    <t>4.5×340</t>
  </si>
  <si>
    <t>17万</t>
  </si>
  <si>
    <t>东中邵1号</t>
  </si>
  <si>
    <t>4.5×150</t>
  </si>
  <si>
    <t>7.5万</t>
  </si>
  <si>
    <t>东中邵2号</t>
  </si>
  <si>
    <t>4.5×73</t>
  </si>
  <si>
    <t>3.65万</t>
  </si>
  <si>
    <t>东中邵3号</t>
  </si>
  <si>
    <t>4.5×53</t>
  </si>
  <si>
    <t>2.65万</t>
  </si>
  <si>
    <t>东中邵4号</t>
  </si>
  <si>
    <t>4.5×247</t>
  </si>
  <si>
    <t>12.35万</t>
  </si>
  <si>
    <t>东中邵5号</t>
  </si>
  <si>
    <t>东中邵6号</t>
  </si>
  <si>
    <t>3×150</t>
  </si>
  <si>
    <t>东中邵7号</t>
  </si>
  <si>
    <t>3.5×150</t>
  </si>
  <si>
    <t>东中邵8号</t>
  </si>
  <si>
    <t>3.5×247</t>
  </si>
  <si>
    <t>东中邵9号</t>
  </si>
  <si>
    <t>4.5×138.4</t>
  </si>
  <si>
    <t>6.82万</t>
  </si>
  <si>
    <t>后邵组1号</t>
  </si>
  <si>
    <t>4.5×290</t>
  </si>
  <si>
    <t>14.5万</t>
  </si>
  <si>
    <t>后邵组2号</t>
  </si>
  <si>
    <t>4.5×250</t>
  </si>
  <si>
    <t>12.5万</t>
  </si>
  <si>
    <t>后邵组3号</t>
  </si>
  <si>
    <t>4.5×60</t>
  </si>
  <si>
    <t>3万</t>
  </si>
  <si>
    <t>耿东组1号</t>
  </si>
  <si>
    <t>耿东组2号</t>
  </si>
  <si>
    <t>4.5×280</t>
  </si>
  <si>
    <t>14万</t>
  </si>
  <si>
    <t>耿东组3号</t>
  </si>
  <si>
    <t>耿东组4号</t>
  </si>
  <si>
    <t>耿西组1号</t>
  </si>
  <si>
    <t>耿西组2号</t>
  </si>
  <si>
    <t>4×600</t>
  </si>
  <si>
    <t>30万</t>
  </si>
  <si>
    <t>耿西组3号</t>
  </si>
  <si>
    <t>3.5×80</t>
  </si>
  <si>
    <t>4万</t>
  </si>
  <si>
    <t>耿西组4号</t>
  </si>
  <si>
    <t>3×110</t>
  </si>
  <si>
    <t>5.5万</t>
  </si>
  <si>
    <t>耿西组5号</t>
  </si>
  <si>
    <t>耿西组6号</t>
  </si>
  <si>
    <t>3.5×100</t>
  </si>
  <si>
    <t>耿西组7号</t>
  </si>
  <si>
    <t>3.5×60</t>
  </si>
  <si>
    <t>耿西组8号</t>
  </si>
  <si>
    <t>3.5×30</t>
  </si>
  <si>
    <t>1.5万</t>
  </si>
  <si>
    <t>耿西组9号</t>
  </si>
  <si>
    <t>3×60</t>
  </si>
  <si>
    <t>耿西组10号</t>
  </si>
  <si>
    <t>耿西组11号</t>
  </si>
  <si>
    <t>耿西组12号</t>
  </si>
  <si>
    <t>4.5×240</t>
  </si>
  <si>
    <t>12万</t>
  </si>
  <si>
    <t>袁家1号</t>
  </si>
  <si>
    <t>4.5×510</t>
  </si>
  <si>
    <t>25.5万</t>
  </si>
  <si>
    <t>袁家2号</t>
  </si>
  <si>
    <t>袁家3号</t>
  </si>
  <si>
    <t>4.5×90</t>
  </si>
  <si>
    <t>4.5万</t>
  </si>
  <si>
    <t>袁家4号</t>
  </si>
  <si>
    <t>4.5×230</t>
  </si>
  <si>
    <t>11.5万</t>
  </si>
  <si>
    <t>袁家5号</t>
  </si>
  <si>
    <t>4.5×350</t>
  </si>
  <si>
    <t>17.5万</t>
  </si>
  <si>
    <t>袁家6号</t>
  </si>
  <si>
    <t>4.5×260</t>
  </si>
  <si>
    <t>13万</t>
  </si>
  <si>
    <t>袁家7号</t>
  </si>
  <si>
    <t>4.5×270</t>
  </si>
  <si>
    <t>13.5万</t>
  </si>
  <si>
    <t>袁家8号</t>
  </si>
  <si>
    <t>袁家9号</t>
  </si>
  <si>
    <t>袁家10号</t>
  </si>
  <si>
    <t>袁家11号</t>
  </si>
  <si>
    <t>袁家12号</t>
  </si>
  <si>
    <t>4.5×50</t>
  </si>
  <si>
    <t>2.5万</t>
  </si>
  <si>
    <t>袁家13号</t>
  </si>
  <si>
    <t>袁家14号</t>
  </si>
  <si>
    <t>4.5×170</t>
  </si>
  <si>
    <t>5.95万</t>
  </si>
  <si>
    <t>袁家15号</t>
  </si>
  <si>
    <t>3.5×470</t>
  </si>
  <si>
    <t>23.5万</t>
  </si>
  <si>
    <t>袁家16号</t>
  </si>
  <si>
    <t>3.5×300</t>
  </si>
  <si>
    <t>15万</t>
  </si>
  <si>
    <t>袁家17号</t>
  </si>
  <si>
    <t>3.5×120</t>
  </si>
  <si>
    <t>6万</t>
  </si>
  <si>
    <t>袁家18号</t>
  </si>
  <si>
    <t>3.5×600</t>
  </si>
  <si>
    <t>袁家19号</t>
  </si>
  <si>
    <t>4×100</t>
  </si>
  <si>
    <t>袁家20号</t>
  </si>
  <si>
    <t>4×70</t>
  </si>
  <si>
    <t>3.5万</t>
  </si>
  <si>
    <t>袁家21号</t>
  </si>
  <si>
    <t>4.5×180</t>
  </si>
  <si>
    <t>9万</t>
  </si>
  <si>
    <t>齐路1号</t>
  </si>
  <si>
    <t>4.5×196</t>
  </si>
  <si>
    <t>9.8万</t>
  </si>
  <si>
    <t>齐路2号</t>
  </si>
  <si>
    <t>4.5×210</t>
  </si>
  <si>
    <t>10.5万</t>
  </si>
  <si>
    <t>齐路3号</t>
  </si>
  <si>
    <t>郎庄2号</t>
  </si>
  <si>
    <t>郎庄3号</t>
  </si>
  <si>
    <t>4.5×292.5</t>
  </si>
  <si>
    <t>16.25万</t>
  </si>
  <si>
    <t>郎庄4号</t>
  </si>
  <si>
    <t>郎庄5号</t>
  </si>
  <si>
    <t>4.5×670</t>
  </si>
  <si>
    <t>33.5万</t>
  </si>
  <si>
    <t>郎庄6号</t>
  </si>
  <si>
    <t>4.5×30</t>
  </si>
  <si>
    <t>郎庄7号</t>
  </si>
  <si>
    <t>郎庄8号</t>
  </si>
  <si>
    <t>新庄1号</t>
  </si>
  <si>
    <t>4.5×116</t>
  </si>
  <si>
    <t>5.8万</t>
  </si>
  <si>
    <t>新庄2号</t>
  </si>
  <si>
    <t>新庄3号</t>
  </si>
  <si>
    <t>4.5×36</t>
  </si>
  <si>
    <t>1.8万</t>
  </si>
  <si>
    <t>新庄4号</t>
  </si>
  <si>
    <t>新庄5号</t>
  </si>
  <si>
    <t>新庄6号</t>
  </si>
  <si>
    <t>4.5×168</t>
  </si>
  <si>
    <t>8.4万</t>
  </si>
  <si>
    <t>新庄7号</t>
  </si>
  <si>
    <t>新庄8号</t>
  </si>
  <si>
    <t>新庄9号</t>
  </si>
  <si>
    <t>新庄10号</t>
  </si>
  <si>
    <t>新庄11号</t>
  </si>
  <si>
    <t>4.5×795</t>
  </si>
  <si>
    <t>39.75万</t>
  </si>
  <si>
    <t>新庄12号</t>
  </si>
  <si>
    <t>新庄13号</t>
  </si>
  <si>
    <t>张埝1号</t>
  </si>
  <si>
    <t>4.5×120</t>
  </si>
  <si>
    <t>张埝2号</t>
  </si>
  <si>
    <t>张埝3号</t>
  </si>
  <si>
    <t>4.5×178</t>
  </si>
  <si>
    <t>8.9万</t>
  </si>
  <si>
    <t>张埝4号</t>
  </si>
  <si>
    <t>4.5×177</t>
  </si>
  <si>
    <t>8.85万</t>
  </si>
  <si>
    <t>张埝5号</t>
  </si>
  <si>
    <t>4.5×56</t>
  </si>
  <si>
    <t>2.8万</t>
  </si>
  <si>
    <t>张埝6号</t>
  </si>
  <si>
    <t>张埝7号</t>
  </si>
  <si>
    <t>张埝8号</t>
  </si>
  <si>
    <t>张埝9号</t>
  </si>
  <si>
    <t>南尹2号</t>
  </si>
  <si>
    <t>4.5×48</t>
  </si>
  <si>
    <t>2.4万</t>
  </si>
  <si>
    <t>南尹3号</t>
  </si>
  <si>
    <t>南尹4号</t>
  </si>
  <si>
    <t>南尹5号</t>
  </si>
  <si>
    <t>南尹6号</t>
  </si>
  <si>
    <t>南尹7号</t>
  </si>
  <si>
    <t>南尹8号</t>
  </si>
  <si>
    <t>28万</t>
  </si>
  <si>
    <t>南尹9号</t>
  </si>
  <si>
    <t>南尹10号</t>
  </si>
  <si>
    <t>南尹11号</t>
  </si>
  <si>
    <t>马袁路至北头</t>
  </si>
  <si>
    <t>4×120</t>
  </si>
  <si>
    <t>大块地</t>
  </si>
  <si>
    <t>4×200</t>
  </si>
  <si>
    <t>南元至候家大沟</t>
  </si>
  <si>
    <t>4×400</t>
  </si>
  <si>
    <t>20万</t>
  </si>
  <si>
    <t>袁三，四</t>
  </si>
  <si>
    <t>5×2000</t>
  </si>
  <si>
    <t>100万</t>
  </si>
  <si>
    <t>袁五至吴尹</t>
  </si>
  <si>
    <t>南尹至新庄</t>
  </si>
  <si>
    <t>5××800</t>
  </si>
  <si>
    <t>40万</t>
  </si>
  <si>
    <t>新庄至郎庄</t>
  </si>
  <si>
    <t>5×480</t>
  </si>
  <si>
    <t>南尹</t>
  </si>
  <si>
    <t>5×600</t>
  </si>
  <si>
    <t>新庄</t>
  </si>
  <si>
    <t>5×300</t>
  </si>
  <si>
    <t>张埝</t>
  </si>
  <si>
    <t>5×500</t>
  </si>
  <si>
    <t>25万</t>
  </si>
  <si>
    <t>五组水泥路向东</t>
  </si>
  <si>
    <t>4.5×500</t>
  </si>
  <si>
    <t>袁三组水泥路</t>
  </si>
  <si>
    <t>4.5×1000</t>
  </si>
  <si>
    <t>50万</t>
  </si>
  <si>
    <t>三组至大机井</t>
  </si>
  <si>
    <t>东湖路</t>
  </si>
  <si>
    <t>北湖路</t>
  </si>
  <si>
    <t>4×680</t>
  </si>
  <si>
    <t>34万</t>
  </si>
  <si>
    <t>侯家庄西至马袁路</t>
  </si>
  <si>
    <t>侯家马袁路北至侯家北湖桥</t>
  </si>
  <si>
    <t>4×170</t>
  </si>
  <si>
    <t>8.5万</t>
  </si>
  <si>
    <t>马袁路北</t>
  </si>
  <si>
    <t>桃时路</t>
  </si>
  <si>
    <t>5×3500</t>
  </si>
  <si>
    <t>175万</t>
  </si>
  <si>
    <t>南尹组、南平</t>
  </si>
  <si>
    <t>5×200</t>
  </si>
  <si>
    <t>齐路组</t>
  </si>
  <si>
    <t>5×800</t>
  </si>
  <si>
    <t>耿西家后至马袁路</t>
  </si>
  <si>
    <t>4×2000</t>
  </si>
  <si>
    <t>60万</t>
  </si>
  <si>
    <t>路灯</t>
  </si>
  <si>
    <t>袁家组</t>
  </si>
  <si>
    <t>耿家组</t>
  </si>
  <si>
    <t>张埝组</t>
  </si>
  <si>
    <t>蒋中敏地道马路（1号）</t>
  </si>
  <si>
    <t>沟口3×深1.2×长650</t>
  </si>
  <si>
    <t>2.56万</t>
  </si>
  <si>
    <t>改善汛期内涝现象，保证粮食正常生产</t>
  </si>
  <si>
    <t>通过扩挖沟渠，提升防汛排水</t>
  </si>
  <si>
    <t>耿家组到耿西组沟（2号）</t>
  </si>
  <si>
    <t>沟口3×深1.2×长200</t>
  </si>
  <si>
    <t>3.2万</t>
  </si>
  <si>
    <t>耿家组到耿西组沟（3）号</t>
  </si>
  <si>
    <t>沟口3×深1.2×长350</t>
  </si>
  <si>
    <t>5.6万</t>
  </si>
  <si>
    <t>南元组到耿西组沟（4号）</t>
  </si>
  <si>
    <t>沟口3×深1.2×长300</t>
  </si>
  <si>
    <t>4.8万</t>
  </si>
  <si>
    <t>耿西组沟到张耿路沟（5号）</t>
  </si>
  <si>
    <t>沟口3×深1.2×长500</t>
  </si>
  <si>
    <t>耿家村马路两侧沟（6号）</t>
  </si>
  <si>
    <t>沟口3×深1.2×长3000</t>
  </si>
  <si>
    <t>48万</t>
  </si>
  <si>
    <t>耿家组到邵大沟（7号）</t>
  </si>
  <si>
    <t>沟口3×深1.2×长1000</t>
  </si>
  <si>
    <t>16万</t>
  </si>
  <si>
    <t>塘北沟（1号）</t>
  </si>
  <si>
    <t>沟口3×深1.2×长550</t>
  </si>
  <si>
    <t>8.8万</t>
  </si>
  <si>
    <t>塘北沟（2号）</t>
  </si>
  <si>
    <t>哑巴坟横沟（3号）</t>
  </si>
  <si>
    <t>老坟地（4号）</t>
  </si>
  <si>
    <t>沟口3×深1.2×长250</t>
  </si>
  <si>
    <t>袁家一、二组往东至张耿路（1号）</t>
  </si>
  <si>
    <t>马袁路沟（北）（2号）</t>
  </si>
  <si>
    <t>沟口3×深1.2×长600</t>
  </si>
  <si>
    <t>9.6万</t>
  </si>
  <si>
    <t>马袁路沟（南）（3号）</t>
  </si>
  <si>
    <t>袁家二组乱岗往东至侯家地沟（1号）</t>
  </si>
  <si>
    <t>袁三组至吴尹沟（1号）</t>
  </si>
  <si>
    <t>沟口3×深1.2×长800</t>
  </si>
  <si>
    <t>12.8万</t>
  </si>
  <si>
    <t>马袁路往北至邵曹沟（1号）</t>
  </si>
  <si>
    <t>沟口3×深1.2×长1500</t>
  </si>
  <si>
    <t>24万</t>
  </si>
  <si>
    <t>庄东头至南北堰（1号）</t>
  </si>
  <si>
    <t>沟口3×深1.2×长1800</t>
  </si>
  <si>
    <t>28.8万</t>
  </si>
  <si>
    <t>袁五组至小塘北（1号）</t>
  </si>
  <si>
    <t>小塘北至大塘西（1号）</t>
  </si>
  <si>
    <t>袁六组家后（1号）</t>
  </si>
  <si>
    <t>西庄家后至马袁路沟（2号）</t>
  </si>
  <si>
    <t>沟口3×深1.2×长400</t>
  </si>
  <si>
    <t>6.4万</t>
  </si>
  <si>
    <t>合肥大棚北沟（3号）</t>
  </si>
  <si>
    <t>庄东沟（1号）</t>
  </si>
  <si>
    <t>10.4万</t>
  </si>
  <si>
    <t>东湖沟（1号）</t>
  </si>
  <si>
    <t>桃时沟（1号）</t>
  </si>
  <si>
    <t>新郎沟（2号）</t>
  </si>
  <si>
    <t>沟口3×深1.2×长700</t>
  </si>
  <si>
    <t>11.2万</t>
  </si>
  <si>
    <t>桃时路沟（3号）</t>
  </si>
  <si>
    <t>南湖沟（1号）</t>
  </si>
  <si>
    <t>沟口3×深1.2×长680</t>
  </si>
  <si>
    <t>10.88万</t>
  </si>
  <si>
    <t>耿家村村部门口</t>
  </si>
  <si>
    <t>桥面6米宽长15米</t>
  </si>
  <si>
    <t>80万</t>
  </si>
  <si>
    <t>村内汪塘</t>
  </si>
  <si>
    <t>维护</t>
  </si>
  <si>
    <t>前娄组</t>
  </si>
  <si>
    <t>清於捞底长330米宽50米</t>
  </si>
  <si>
    <t>通过清於捞底，提升汪塘利用资源</t>
  </si>
  <si>
    <t>农场</t>
  </si>
  <si>
    <t>清於捞底长100米宽50米</t>
  </si>
  <si>
    <t>150户</t>
  </si>
  <si>
    <t>秦东</t>
  </si>
  <si>
    <t>清於捞底长140米宽60米</t>
  </si>
  <si>
    <t>138户</t>
  </si>
  <si>
    <t>大曹</t>
  </si>
  <si>
    <t>清於捞底长200米宽30米</t>
  </si>
  <si>
    <t>210户</t>
  </si>
  <si>
    <t>宁家</t>
  </si>
  <si>
    <t>张茂友至胡安华280米×4.5米</t>
  </si>
  <si>
    <t>84人</t>
  </si>
  <si>
    <t>方便出行，促进农产品进出增加收入</t>
  </si>
  <si>
    <t>通过新建村内道路改善基础设施水平和人居环境</t>
  </si>
  <si>
    <t>王长华至张道彬230米×4.5米</t>
  </si>
  <si>
    <t>曹北</t>
  </si>
  <si>
    <t>王超至曹广前150米×4.5米</t>
  </si>
  <si>
    <t>241人</t>
  </si>
  <si>
    <t>曹广全至曹广山100米×4.5米</t>
  </si>
  <si>
    <t>曹洪平至李威200米×4.5米</t>
  </si>
  <si>
    <t>苑沟</t>
  </si>
  <si>
    <t>张庆伍至李胜洋360米×4.5米</t>
  </si>
  <si>
    <t>74人</t>
  </si>
  <si>
    <t>小曹</t>
  </si>
  <si>
    <t>曹学电至曹学农240米×4.5米</t>
  </si>
  <si>
    <t>98人</t>
  </si>
  <si>
    <t>李安</t>
  </si>
  <si>
    <t>李学良至李中武300米×4.5米</t>
  </si>
  <si>
    <t>70人</t>
  </si>
  <si>
    <t>李中任至李云大260米×4.5米</t>
  </si>
  <si>
    <t>73人</t>
  </si>
  <si>
    <t>大秦</t>
  </si>
  <si>
    <t>秦怀珠至秦明利250米×4.5米</t>
  </si>
  <si>
    <t>68人</t>
  </si>
  <si>
    <t>秦怀丰至秦怀坤120米×4.5米</t>
  </si>
  <si>
    <t>423人</t>
  </si>
  <si>
    <t>秦怀文至秦圣强150米×4.5米</t>
  </si>
  <si>
    <t>90人</t>
  </si>
  <si>
    <t>吴松林至李银锋260米×4.5米</t>
  </si>
  <si>
    <t>89人</t>
  </si>
  <si>
    <t>前楼</t>
  </si>
  <si>
    <t>余友中至余友松550米×4.5米</t>
  </si>
  <si>
    <t>139人</t>
  </si>
  <si>
    <t>支河堰</t>
  </si>
  <si>
    <t>尹光东至刘西海600米×4.5米</t>
  </si>
  <si>
    <t>146人</t>
  </si>
  <si>
    <t>王丙云至张凤建260米×4.5米</t>
  </si>
  <si>
    <t>夏中文至夏中兴130米×4.5米</t>
  </si>
  <si>
    <t>夏中成至李祥启260米×4.5米</t>
  </si>
  <si>
    <t>夏中怀至夏代地180米×4.5米</t>
  </si>
  <si>
    <t>167人</t>
  </si>
  <si>
    <t>秦立彬至村东路400米×4.5米</t>
  </si>
  <si>
    <t>秦彬至秦德锋240米×4.5米</t>
  </si>
  <si>
    <t>秦怀飞至马朝刚150米×4.5米</t>
  </si>
  <si>
    <t>160人</t>
  </si>
  <si>
    <t>大秦桥头至宁家1600米×4.5米</t>
  </si>
  <si>
    <t>2700人</t>
  </si>
  <si>
    <t>垃圾桶</t>
  </si>
  <si>
    <t>垃圾桶260</t>
  </si>
  <si>
    <t>改善基础实施</t>
  </si>
  <si>
    <t>戴夏村吴尹南</t>
  </si>
  <si>
    <t>张耿路与马袁路连接线吴尹段1200米X5米</t>
  </si>
  <si>
    <t>84万</t>
  </si>
  <si>
    <t>1200人</t>
  </si>
  <si>
    <t>戴夏村吴尹组</t>
  </si>
  <si>
    <t>组组通5米X1320米</t>
  </si>
  <si>
    <t>92.4万</t>
  </si>
  <si>
    <t>戴夏村</t>
  </si>
  <si>
    <t>乡村道路建设5米×6925米</t>
  </si>
  <si>
    <t>484.4万</t>
  </si>
  <si>
    <t>戴夏村廖宅组</t>
  </si>
  <si>
    <t>张耿路廖宅北段至（永安镇）5米×358米</t>
  </si>
  <si>
    <t>25.06万</t>
  </si>
  <si>
    <t>500人</t>
  </si>
  <si>
    <t>胡波门前路至环村北路5米×151米</t>
  </si>
  <si>
    <t>10.57万</t>
  </si>
  <si>
    <t>张耿路至养殖小区5米×265米</t>
  </si>
  <si>
    <t>18.55万</t>
  </si>
  <si>
    <t>戴夏村夏家组</t>
  </si>
  <si>
    <t>庄内前排路至后排路5米×76米</t>
  </si>
  <si>
    <t>5.32万</t>
  </si>
  <si>
    <t>戴夏村夏园组</t>
  </si>
  <si>
    <t>庄内前排路至后排路5米×196米</t>
  </si>
  <si>
    <t>67.2万</t>
  </si>
  <si>
    <t>戴夏村侯北组</t>
  </si>
  <si>
    <t>前排路至后排路3条×5米×71米</t>
  </si>
  <si>
    <t>4.97万</t>
  </si>
  <si>
    <t>戴夏村马家组1号路</t>
  </si>
  <si>
    <t>马家与吴家交接路5米×240米</t>
  </si>
  <si>
    <t>16.8万</t>
  </si>
  <si>
    <t>戴夏村马家组2号路</t>
  </si>
  <si>
    <t>文化广场至吴尹路5米×200米</t>
  </si>
  <si>
    <t>戴夏村马家组3号路</t>
  </si>
  <si>
    <t>马敬圆门前至吴尹路5米×300米</t>
  </si>
  <si>
    <t>21万</t>
  </si>
  <si>
    <t>戴夏村吴马组</t>
  </si>
  <si>
    <t>丁贤华门前至吴尹路5米×220米</t>
  </si>
  <si>
    <t>15.4万</t>
  </si>
  <si>
    <t>320人</t>
  </si>
  <si>
    <t>刘传夫至刘永飞，4m×420m</t>
  </si>
  <si>
    <t>54万</t>
  </si>
  <si>
    <t>通过修建村级道路，改善村内基础设施水平。</t>
  </si>
  <si>
    <t>刘一配至刘传申，4m×310m</t>
  </si>
  <si>
    <t>刘传杰至刘敏，4m×200m</t>
  </si>
  <si>
    <t>26万</t>
  </si>
  <si>
    <t>刘斌至刘传杰，4m×90m</t>
  </si>
  <si>
    <t>刘孝飞至高坡，4m×150m</t>
  </si>
  <si>
    <t>王平至王兴磊，4m×150m</t>
  </si>
  <si>
    <t>19万</t>
  </si>
  <si>
    <t>刘海彬至冯新敏，4m×90m</t>
  </si>
  <si>
    <t>张广仁至张夫雷，4m×130m</t>
  </si>
  <si>
    <t>16.6万</t>
  </si>
  <si>
    <t>张夫桃至张广银，4m×80m</t>
  </si>
  <si>
    <t>10.2万</t>
  </si>
  <si>
    <t>张广春至张夫亲，4m×350m</t>
  </si>
  <si>
    <t>44.8万</t>
  </si>
  <si>
    <t>张广开至张玉龙，4m×101m</t>
  </si>
  <si>
    <t>12.9万</t>
  </si>
  <si>
    <t>张夫厚至张夫奇，4m×101m</t>
  </si>
  <si>
    <t>张斌至张永华，4m×370m</t>
  </si>
  <si>
    <t>47.3万</t>
  </si>
  <si>
    <t>张月芹至丁四爱，4m×190m</t>
  </si>
  <si>
    <t>24.3万</t>
  </si>
  <si>
    <t>马晓至张夫闪，4m×120m</t>
  </si>
  <si>
    <t>15.3万</t>
  </si>
  <si>
    <t>马晓至张推论，4m×65m</t>
  </si>
  <si>
    <t>8.3万</t>
  </si>
  <si>
    <t>变压器至敬老院，4m×890m</t>
  </si>
  <si>
    <t>114万</t>
  </si>
  <si>
    <t>孟庄至时西中学，4m×700m</t>
  </si>
  <si>
    <t>89.6万</t>
  </si>
  <si>
    <t>孟现详至马安，4m×430m</t>
  </si>
  <si>
    <t>55万</t>
  </si>
  <si>
    <t>马奎至马良学，4m×80m</t>
  </si>
  <si>
    <t>马飞至刘新峰，4m×90m</t>
  </si>
  <si>
    <t>马兆元至王同文，4m×140m</t>
  </si>
  <si>
    <t>17.9万</t>
  </si>
  <si>
    <t>刘永强至梁梅，4m×100m</t>
  </si>
  <si>
    <t>徐标至刘恒杰，4m×120m</t>
  </si>
  <si>
    <t>刘恒夫至蒲海涛，4m×120m</t>
  </si>
  <si>
    <t>陈庆华至蒲连芳，4m×90m</t>
  </si>
  <si>
    <t>马久玲至时西学校，4m×800m</t>
  </si>
  <si>
    <t>102万</t>
  </si>
  <si>
    <t>张子平至赖朝阳，4m×190m</t>
  </si>
  <si>
    <t>张建胜至王成芝，4m×180m</t>
  </si>
  <si>
    <t>23万</t>
  </si>
  <si>
    <t>张子伟至赖志雨，4m×160m</t>
  </si>
  <si>
    <t>20.4万</t>
  </si>
  <si>
    <t>刘传夫至大李桥，4m×1500m</t>
  </si>
  <si>
    <t>192万</t>
  </si>
  <si>
    <t>刘永飞至四河塘堰，4m×1050m</t>
  </si>
  <si>
    <t>134万</t>
  </si>
  <si>
    <t>刘楼变压器至桃时沟，280m</t>
  </si>
  <si>
    <t>0.28万</t>
  </si>
  <si>
    <t>刘楼东湖桥至桃时沟，300m</t>
  </si>
  <si>
    <t>0.3万</t>
  </si>
  <si>
    <t>后寨南中沟，1500m</t>
  </si>
  <si>
    <t>张广春至四号沟，1500m</t>
  </si>
  <si>
    <t>大刘集中林至后防路，480m</t>
  </si>
  <si>
    <t>0.48万</t>
  </si>
  <si>
    <t>双庆河至老大队部，860m</t>
  </si>
  <si>
    <t>0.86万</t>
  </si>
  <si>
    <t>后防路至养牛场，890m</t>
  </si>
  <si>
    <t>0.89万</t>
  </si>
  <si>
    <t>环乡路东沟，260m</t>
  </si>
  <si>
    <t>0.26万</t>
  </si>
  <si>
    <t>孟庄桥至四号沟，520m</t>
  </si>
  <si>
    <t>0.52万</t>
  </si>
  <si>
    <t>刘心良至南横沟，800m</t>
  </si>
  <si>
    <t>0.8万</t>
  </si>
  <si>
    <t>马兆详至幼儿园，850m</t>
  </si>
  <si>
    <t>0.85万</t>
  </si>
  <si>
    <t>张建坡至孟凡迎，600m</t>
  </si>
  <si>
    <t>0.6万</t>
  </si>
  <si>
    <t>赖朝阳房屋后，60m</t>
  </si>
  <si>
    <t>0.06万</t>
  </si>
  <si>
    <t>刘楼，6座</t>
  </si>
  <si>
    <t>后寨，2座</t>
  </si>
  <si>
    <t>2万</t>
  </si>
  <si>
    <t>孟庄，8座</t>
  </si>
  <si>
    <t>大刘，13座</t>
  </si>
  <si>
    <t>后场，2座</t>
  </si>
  <si>
    <t>罗庄，2座</t>
  </si>
  <si>
    <t>闸</t>
  </si>
  <si>
    <t>刘楼，1个</t>
  </si>
  <si>
    <t>大刘，2个</t>
  </si>
  <si>
    <t>罗庄，1个</t>
  </si>
  <si>
    <t>徐飞养牛场种养机械化</t>
  </si>
  <si>
    <t>养牛场</t>
  </si>
  <si>
    <t>1000万</t>
  </si>
  <si>
    <t>秸秆收储一条龙</t>
  </si>
  <si>
    <t>秸秆收储</t>
  </si>
  <si>
    <t>1200万</t>
  </si>
  <si>
    <t>维修80m</t>
  </si>
  <si>
    <t>1.05万</t>
  </si>
  <si>
    <t>打造全小刘大汪</t>
  </si>
  <si>
    <t>打造刘楼大汪</t>
  </si>
  <si>
    <t>2500平方米</t>
  </si>
  <si>
    <t>打造后场大汪</t>
  </si>
  <si>
    <t>5000平方米</t>
  </si>
  <si>
    <t>8米×6米</t>
  </si>
  <si>
    <t>15米×6米</t>
  </si>
  <si>
    <t>38万</t>
  </si>
  <si>
    <t>桃沟乡濉河村戚王组戚华龙至光伏电站</t>
  </si>
  <si>
    <t>300*4.5</t>
  </si>
  <si>
    <t>88户</t>
  </si>
  <si>
    <t>桃沟乡濉河村戚王组戚华中至夏长芹</t>
  </si>
  <si>
    <t>116*4.5</t>
  </si>
  <si>
    <t>桃沟乡濉河村戚王组戚广华至戚孟杰</t>
  </si>
  <si>
    <t>176*4.5</t>
  </si>
  <si>
    <t>100户</t>
  </si>
  <si>
    <t>桃沟乡濉河村戚王组夏茂树至夏茂锋</t>
  </si>
  <si>
    <t>56*4.5</t>
  </si>
  <si>
    <t>桃沟乡濉河村戚王组夏孝军至戚华申</t>
  </si>
  <si>
    <t>242*4.5</t>
  </si>
  <si>
    <t>108户</t>
  </si>
  <si>
    <t>桃沟乡濉河村戚王组孙自由至王秀红</t>
  </si>
  <si>
    <t>230*4.5</t>
  </si>
  <si>
    <t>105户</t>
  </si>
  <si>
    <t>桃沟乡濉河村戚王组卫生室至戚光强</t>
  </si>
  <si>
    <t>258*4.5</t>
  </si>
  <si>
    <t>113户</t>
  </si>
  <si>
    <t>桃沟乡濉河村梁庄组张树华至夏干英</t>
  </si>
  <si>
    <t>390*4.5</t>
  </si>
  <si>
    <t>桃沟乡濉河村梁庄组张树彬至夏文利</t>
  </si>
  <si>
    <t>387*4.5</t>
  </si>
  <si>
    <t>桃沟乡濉河村梁庄组夏中群至夏行行</t>
  </si>
  <si>
    <t>130*4.5</t>
  </si>
  <si>
    <t>桃沟乡濉河村梁庄组夏冠中至张玉华</t>
  </si>
  <si>
    <t>桃沟乡濉河村梁庄组南北水泥路至河堤</t>
  </si>
  <si>
    <t>88*4.5</t>
  </si>
  <si>
    <t>200户</t>
  </si>
  <si>
    <t>桃沟乡濉河村张树华至闸</t>
  </si>
  <si>
    <t>120*4.5</t>
  </si>
  <si>
    <t>桃沟乡濉河村靳家组靳怀尧至靳朝朋屋后</t>
  </si>
  <si>
    <t>155*4.5</t>
  </si>
  <si>
    <t>桃沟乡濉河村赵庄组赵德领至丁计华</t>
  </si>
  <si>
    <t>165*4.5</t>
  </si>
  <si>
    <t>63户</t>
  </si>
  <si>
    <t>桃沟乡濉河村赵庄组赵先良至赵建</t>
  </si>
  <si>
    <t>85*4.5</t>
  </si>
  <si>
    <t>桃沟乡濉河村赵庄组夏长云至赵成岚</t>
  </si>
  <si>
    <t>180*4.5</t>
  </si>
  <si>
    <t>80户</t>
  </si>
  <si>
    <t>桃沟乡濉河村夏家组夏茂军至东水泥路</t>
  </si>
  <si>
    <t>215*4.5</t>
  </si>
  <si>
    <t>桃沟乡濉河村夏家组张兴亮至东水泥路</t>
  </si>
  <si>
    <t>桃沟乡濉河村夏家组北变压器至南水泥路</t>
  </si>
  <si>
    <t>188户</t>
  </si>
  <si>
    <t>桃沟乡濉河村防口组张夫传至张仲华</t>
  </si>
  <si>
    <t>360*4.5</t>
  </si>
  <si>
    <t>桃沟乡濉河村防口组马辉至张斌</t>
  </si>
  <si>
    <t>170*4.5</t>
  </si>
  <si>
    <t>桃沟乡濉河村防口组张广宽至张二干</t>
  </si>
  <si>
    <t>260*4.5</t>
  </si>
  <si>
    <t>43户</t>
  </si>
  <si>
    <t>桃沟乡濉河村防口组张广富至张飞</t>
  </si>
  <si>
    <t>桃沟乡濉河村防口组张计远至张程英</t>
  </si>
  <si>
    <t>90*4.5</t>
  </si>
  <si>
    <t>桃沟乡濉河村防口组张广雪至曹丙华</t>
  </si>
  <si>
    <t>80*4.5</t>
  </si>
  <si>
    <t>桃沟乡濉河村防口组张海奎至张夫柜</t>
  </si>
  <si>
    <t>70*4.5</t>
  </si>
  <si>
    <t>桃沟乡濉河村防口组马运福至马辉</t>
  </si>
  <si>
    <t>60*4.5</t>
  </si>
  <si>
    <t>13户</t>
  </si>
  <si>
    <t>桃沟乡濉河村防口组张海生至张广友</t>
  </si>
  <si>
    <t>桃沟乡濉河村防口组张亚洲至张广星</t>
  </si>
  <si>
    <t>桃沟乡濉河村防口组张广普至张海奎</t>
  </si>
  <si>
    <t>100*4.5</t>
  </si>
  <si>
    <t>桃沟乡濉河村防口组高淑敏至季东</t>
  </si>
  <si>
    <t>桃沟乡濉河村防口组大V路至后寨界</t>
  </si>
  <si>
    <t>400*4.5</t>
  </si>
  <si>
    <t>31户</t>
  </si>
  <si>
    <t>桃沟乡濉河村防口组张广朋至张广宽</t>
  </si>
  <si>
    <t>产业路</t>
  </si>
  <si>
    <t>5500米*4.5米</t>
  </si>
  <si>
    <t>3000人</t>
  </si>
  <si>
    <t>总长700米</t>
  </si>
  <si>
    <t>950人</t>
  </si>
  <si>
    <t>梁庄闸重建</t>
  </si>
  <si>
    <t>重建</t>
  </si>
  <si>
    <t>桃沟乡濉河村梁庄组</t>
  </si>
  <si>
    <t>高标准农田水利</t>
  </si>
  <si>
    <t>西三朱路到东朱书廷260米</t>
  </si>
  <si>
    <t>通过修建村内道路，改善基础设施水平和人居环境</t>
  </si>
  <si>
    <t>一是方便群众出行；二是促进农产品进出增加收入。</t>
  </si>
  <si>
    <t>东庄王昌民至西黄元辉家门前270米</t>
  </si>
  <si>
    <t>西黄元亮至东李红军70米</t>
  </si>
  <si>
    <t>南朱新顺至北朱长青户130米</t>
  </si>
  <si>
    <t>西朱向超至东朱忠洋户120米</t>
  </si>
  <si>
    <t>西朱新强至东朱新明户140米</t>
  </si>
  <si>
    <t>西朱跃华至东朱海峰户100米</t>
  </si>
  <si>
    <t>西朱建国至东朱忠超户100米</t>
  </si>
  <si>
    <t>东李红胜至李得友120米</t>
  </si>
  <si>
    <t>东秦怀林西秦胜峰400米</t>
  </si>
  <si>
    <t>南秦怀均至北秦胜义150米</t>
  </si>
  <si>
    <t>南秦团结至北秦春雨100米</t>
  </si>
  <si>
    <t>南秦怀春至北秦胜海50米</t>
  </si>
  <si>
    <t>东梁西阳至西王亚150米</t>
  </si>
  <si>
    <t>东二组水泥路至西尹贤克95米</t>
  </si>
  <si>
    <t>东尹贤成至西三组水泥路120米</t>
  </si>
  <si>
    <t>180户</t>
  </si>
  <si>
    <t>东邱成至西王飞攀120米</t>
  </si>
  <si>
    <t>东尹正元至西尹传忠70米</t>
  </si>
  <si>
    <t>东尹正元至西尹传荣70米</t>
  </si>
  <si>
    <t>北李义军至南老古湾220米</t>
  </si>
  <si>
    <t>北张通华至南邰家明186米</t>
  </si>
  <si>
    <t>北水泥路至南徐家林房145米</t>
  </si>
  <si>
    <t>西张杰至东邰家勤235米</t>
  </si>
  <si>
    <t>300户</t>
  </si>
  <si>
    <t>东张戚光至西徐家林112米</t>
  </si>
  <si>
    <t>260户</t>
  </si>
  <si>
    <t>南双庆河至付貌路1130米</t>
  </si>
  <si>
    <t>南庄里水泥路北朱德发门前100m</t>
  </si>
  <si>
    <t>南庄里水泥路北朱新标门前80m</t>
  </si>
  <si>
    <t>南庄里水泥路北朱新文门后口80m</t>
  </si>
  <si>
    <t>东王毯西朱跃80m</t>
  </si>
  <si>
    <t>东秦德胜西秦敏400m</t>
  </si>
  <si>
    <t>东秦松林西尹传化400m</t>
  </si>
  <si>
    <t>南秦品永北秦伟100m</t>
  </si>
  <si>
    <t>南秦品会北秦品胜450m</t>
  </si>
  <si>
    <t>160户</t>
  </si>
  <si>
    <t>南秦品信至王冲70m</t>
  </si>
  <si>
    <t>男秦品席至秦克许150m</t>
  </si>
  <si>
    <t>南老古河至北302省道1300m</t>
  </si>
  <si>
    <t>400户</t>
  </si>
  <si>
    <t>东尹太银西尹成富350m</t>
  </si>
  <si>
    <t>600户</t>
  </si>
  <si>
    <t>东李祥先洗王凤玲167m</t>
  </si>
  <si>
    <t>东李祥瑞西尹化民167m</t>
  </si>
  <si>
    <t>西水泥路至东陈新杰90m</t>
  </si>
  <si>
    <t>西水泥路至东马群113m</t>
  </si>
  <si>
    <t>东水泥路至西张朝忠45m</t>
  </si>
  <si>
    <t>东水泥路至西张产亮52m</t>
  </si>
  <si>
    <t>东张广勤至西张朝忠126m</t>
  </si>
  <si>
    <t>东水泥路至西徐贞明67m</t>
  </si>
  <si>
    <t>南秦小学西至高铁400m</t>
  </si>
  <si>
    <t>张楼庄两天至高铁400m</t>
  </si>
  <si>
    <t>280户</t>
  </si>
  <si>
    <t>西李德保至东李义民户120米</t>
  </si>
  <si>
    <t>208户</t>
  </si>
  <si>
    <t>东李红胜至西李德友路120米</t>
  </si>
  <si>
    <t>东李义君至西李德辉112米</t>
  </si>
  <si>
    <t>东朱云兰至西三朱路172米</t>
  </si>
  <si>
    <t>东秦胜华至西秦胜民274米</t>
  </si>
  <si>
    <t>227户</t>
  </si>
  <si>
    <t>东秦东海至西秦胜廷125米</t>
  </si>
  <si>
    <t>南秦胜井至北张吴英95米</t>
  </si>
  <si>
    <t>南秦胜保至北秦元场127米</t>
  </si>
  <si>
    <t>东秦德群至西秦品利155米</t>
  </si>
  <si>
    <t>西尹太云至东尹贤运90米</t>
  </si>
  <si>
    <t>223户</t>
  </si>
  <si>
    <t>西尹晖至东李瑞成82米</t>
  </si>
  <si>
    <t>西尹杰至东水泥路95米</t>
  </si>
  <si>
    <t>西南北路至东尹杰131米</t>
  </si>
  <si>
    <t>西水泥路至东张夫东185米</t>
  </si>
  <si>
    <t>西水泥路至东秦圣忠165米</t>
  </si>
  <si>
    <t>西吴心田至东张夫利228米</t>
  </si>
  <si>
    <t>东大京门前至西季怀府68米</t>
  </si>
  <si>
    <t>都没回王存明至西秦怀府46米</t>
  </si>
  <si>
    <t>东季永书至子季怀元46米</t>
  </si>
  <si>
    <t>东五东至西季永芹41米</t>
  </si>
  <si>
    <t>西新大街路至东马太安190米</t>
  </si>
  <si>
    <t>涵闸</t>
  </si>
  <si>
    <t>新改建</t>
  </si>
  <si>
    <t>小型涵闸</t>
  </si>
  <si>
    <t>通过修建涵闸，提升防汛排涝能力。</t>
  </si>
  <si>
    <t>疏浚扩挖</t>
  </si>
  <si>
    <t>南湖东组和西组沟600米</t>
  </si>
  <si>
    <t>通过扩挖沟渠，提升防汛排涝能力。</t>
  </si>
  <si>
    <t>圩西双庆两组中间沟200米</t>
  </si>
  <si>
    <t>3条南北沟1000米</t>
  </si>
  <si>
    <t>东西沟500米</t>
  </si>
  <si>
    <t>1000米</t>
  </si>
  <si>
    <t>1200m</t>
  </si>
  <si>
    <t>900人</t>
  </si>
  <si>
    <t>700m</t>
  </si>
  <si>
    <t>1500m</t>
  </si>
  <si>
    <t>800户</t>
  </si>
  <si>
    <t>2000米</t>
  </si>
  <si>
    <t>1500人</t>
  </si>
  <si>
    <t>新建、改建</t>
  </si>
  <si>
    <t>大型生产桥</t>
  </si>
  <si>
    <t>5000人</t>
  </si>
  <si>
    <t>通过新建管桥，提升防汛排涝能力。</t>
  </si>
  <si>
    <t>6座小型生产桥</t>
  </si>
  <si>
    <t>1100人</t>
  </si>
  <si>
    <t>8座生产桥</t>
  </si>
  <si>
    <t>5座生产桥</t>
  </si>
  <si>
    <t>20眼</t>
  </si>
  <si>
    <t>通过打机井，提升抗旱能力</t>
  </si>
  <si>
    <t>保证粮食正常生产。</t>
  </si>
  <si>
    <t>10眼</t>
  </si>
  <si>
    <t>4眼</t>
  </si>
  <si>
    <t>5眼</t>
  </si>
  <si>
    <t>600人</t>
  </si>
  <si>
    <t>8眼</t>
  </si>
  <si>
    <t>700人</t>
  </si>
  <si>
    <t>桃南维修2眼埝西维修3眼</t>
  </si>
  <si>
    <t>维修5眼</t>
  </si>
  <si>
    <t>2.人居环境整治</t>
  </si>
  <si>
    <t>修污水管道清淤</t>
  </si>
  <si>
    <t>桃沟村魏渡口4个自然组</t>
  </si>
  <si>
    <t>长3900米</t>
  </si>
  <si>
    <t>改善人居生活</t>
  </si>
  <si>
    <t>魏渡口美丽乡村
管护</t>
  </si>
  <si>
    <t>桃沟村魏渡口维护</t>
  </si>
  <si>
    <t xml:space="preserve">每年需3 </t>
  </si>
  <si>
    <t>王家组水塘、埝西屋后水塘需清淤</t>
  </si>
  <si>
    <t>南埝王志前门口水塘需清淤</t>
  </si>
  <si>
    <t>长50米宽30米</t>
  </si>
  <si>
    <t>汪塘提升改造</t>
  </si>
  <si>
    <t>夏怀堂屋后汪塘提升改造</t>
  </si>
  <si>
    <t>长40米宽30米</t>
  </si>
  <si>
    <t>130人</t>
  </si>
  <si>
    <t>夏怀会西汪塘提升改造</t>
  </si>
  <si>
    <t>长60米宽40米</t>
  </si>
  <si>
    <t>桃沟村南埝自然庄馁铺设排水管网150米</t>
  </si>
  <si>
    <t>长150米</t>
  </si>
  <si>
    <t>庄南大塘清淤2800平方米</t>
  </si>
  <si>
    <t>150万</t>
  </si>
  <si>
    <t>庄内坑塘黑臭水体治理1500平方米</t>
  </si>
  <si>
    <t>120m*90m</t>
  </si>
  <si>
    <t>通过扩挖大塘，提升防汛排涝能力。</t>
  </si>
  <si>
    <t>150m*40m</t>
  </si>
  <si>
    <t>200m*70m</t>
  </si>
  <si>
    <t>400人</t>
  </si>
  <si>
    <t>3.农村公共服务</t>
  </si>
  <si>
    <t>修污水管网</t>
  </si>
  <si>
    <t>王家组与南埝组及街南组南头王志金房子东</t>
  </si>
  <si>
    <t>3500米</t>
  </si>
  <si>
    <t>公厕需改造提升</t>
  </si>
  <si>
    <t>魏渡口4个，桃沟3个王家2个南埝2个埝西1个</t>
  </si>
  <si>
    <t>公厕12座</t>
  </si>
  <si>
    <t>3200人</t>
  </si>
  <si>
    <t>公厕</t>
  </si>
  <si>
    <t>4座公厕</t>
  </si>
  <si>
    <t>文化广场</t>
  </si>
  <si>
    <t>文化广场长20米宽20米</t>
  </si>
  <si>
    <t>提高村民人文素质及健康生活方式</t>
  </si>
  <si>
    <t>后楼</t>
  </si>
  <si>
    <t>170户</t>
  </si>
  <si>
    <t>戴夏村中心路</t>
  </si>
  <si>
    <t>休闲广场1800平方</t>
  </si>
  <si>
    <t>31.5万</t>
  </si>
  <si>
    <t>680户</t>
  </si>
  <si>
    <t>濉河村</t>
  </si>
  <si>
    <t>5座公厕</t>
  </si>
  <si>
    <t>-L597</t>
  </si>
  <si>
    <t>濉河村全体人员</t>
  </si>
  <si>
    <t>埝西庄内建文化广场及健身器材</t>
  </si>
  <si>
    <t>长18米宽16.7米</t>
  </si>
  <si>
    <t>410人</t>
  </si>
  <si>
    <t>南秦村村全体人员</t>
  </si>
  <si>
    <t>改善村民业余文化生活</t>
  </si>
  <si>
    <t>丰富村民业余文化生活</t>
  </si>
  <si>
    <t>村部改造</t>
  </si>
  <si>
    <t>戴夏村小学</t>
  </si>
  <si>
    <t>戴夏小学整治改造成党群活动中心</t>
  </si>
  <si>
    <t>戴夏村全体人员</t>
  </si>
  <si>
    <t>改善村部环境</t>
  </si>
  <si>
    <t>满足村级办公</t>
  </si>
  <si>
    <t>四、巩固三保障成果</t>
  </si>
  <si>
    <t>1.住房</t>
  </si>
  <si>
    <t>2.教育</t>
  </si>
  <si>
    <t>五、乡村治理和精神文明建设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</si>
</sst>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000_ "/>
  </numFmts>
  <fonts count="33">
    <font>
      <sz val="11"/>
      <color theme="1"/>
      <name val="宋体"/>
      <charset val="134"/>
      <scheme val="minor"/>
    </font>
    <font>
      <sz val="10"/>
      <name val="宋体"/>
      <charset val="134"/>
    </font>
    <font>
      <b/>
      <sz val="10"/>
      <name val="宋体"/>
      <charset val="134"/>
    </font>
    <font>
      <b/>
      <sz val="12"/>
      <name val="仿宋"/>
      <charset val="134"/>
    </font>
    <font>
      <b/>
      <sz val="22"/>
      <name val="宋体"/>
      <charset val="134"/>
    </font>
    <font>
      <b/>
      <sz val="22"/>
      <name val="方正小标宋简体"/>
      <charset val="134"/>
    </font>
    <font>
      <sz val="10"/>
      <color theme="1"/>
      <name val="宋体"/>
      <charset val="134"/>
    </font>
    <font>
      <sz val="10"/>
      <color rgb="FF000000"/>
      <name val="宋体"/>
      <charset val="134"/>
    </font>
    <font>
      <sz val="10"/>
      <name val="宋体"/>
      <charset val="134"/>
      <scheme val="minor"/>
    </font>
    <font>
      <sz val="10.5"/>
      <color theme="1"/>
      <name val="宋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5" borderId="19" applyNumberFormat="0" applyAlignment="0" applyProtection="0">
      <alignment vertical="center"/>
    </xf>
    <xf numFmtId="0" fontId="20" fillId="6" borderId="20" applyNumberFormat="0" applyAlignment="0" applyProtection="0">
      <alignment vertical="center"/>
    </xf>
    <xf numFmtId="0" fontId="21" fillId="6" borderId="19" applyNumberFormat="0" applyAlignment="0" applyProtection="0">
      <alignment vertical="center"/>
    </xf>
    <xf numFmtId="0" fontId="22" fillId="7"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30" fillId="0" borderId="0"/>
    <xf numFmtId="0" fontId="30" fillId="0" borderId="0"/>
    <xf numFmtId="0" fontId="0" fillId="0" borderId="0">
      <alignment vertical="center"/>
    </xf>
    <xf numFmtId="0" fontId="30" fillId="0" borderId="0"/>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alignment vertical="center"/>
    </xf>
    <xf numFmtId="0" fontId="30" fillId="0" borderId="0"/>
    <xf numFmtId="0" fontId="30" fillId="0" borderId="0">
      <alignment vertical="center"/>
    </xf>
    <xf numFmtId="0" fontId="30" fillId="0" borderId="0">
      <alignment vertical="center"/>
    </xf>
    <xf numFmtId="0" fontId="30" fillId="0" borderId="0"/>
    <xf numFmtId="0" fontId="30" fillId="0" borderId="0">
      <alignment vertical="center"/>
    </xf>
    <xf numFmtId="0" fontId="30"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0"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30"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3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30" fillId="0" borderId="0">
      <alignment vertical="center"/>
    </xf>
    <xf numFmtId="0" fontId="31" fillId="0" borderId="0"/>
  </cellStyleXfs>
  <cellXfs count="90">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2" fillId="0" borderId="0" xfId="79" applyFont="1" applyFill="1" applyAlignment="1">
      <alignment horizontal="center" vertical="center" wrapText="1"/>
    </xf>
    <xf numFmtId="0" fontId="1" fillId="0" borderId="0" xfId="79" applyFont="1" applyFill="1" applyAlignment="1">
      <alignment vertical="center" wrapText="1"/>
    </xf>
    <xf numFmtId="0" fontId="3" fillId="0" borderId="0" xfId="79" applyFont="1" applyFill="1" applyAlignment="1">
      <alignment horizontal="center" vertical="center" wrapText="1"/>
    </xf>
    <xf numFmtId="0" fontId="4" fillId="0" borderId="1" xfId="184" applyNumberFormat="1" applyFont="1" applyFill="1" applyBorder="1" applyAlignment="1">
      <alignment horizontal="center" vertical="center" wrapText="1"/>
    </xf>
    <xf numFmtId="0" fontId="5" fillId="0" borderId="1" xfId="184" applyNumberFormat="1" applyFont="1" applyFill="1" applyBorder="1" applyAlignment="1">
      <alignment horizontal="center" vertical="center" wrapText="1"/>
    </xf>
    <xf numFmtId="0" fontId="2" fillId="0" borderId="2" xfId="184" applyFont="1" applyFill="1" applyBorder="1" applyAlignment="1">
      <alignment horizontal="center" vertical="center" wrapText="1"/>
    </xf>
    <xf numFmtId="0" fontId="2" fillId="0" borderId="3" xfId="184" applyFont="1" applyFill="1" applyBorder="1" applyAlignment="1">
      <alignment horizontal="center" vertical="center" wrapText="1"/>
    </xf>
    <xf numFmtId="0" fontId="2" fillId="0" borderId="4" xfId="184" applyFont="1" applyFill="1" applyBorder="1" applyAlignment="1">
      <alignment horizontal="center" vertical="center" wrapText="1"/>
    </xf>
    <xf numFmtId="0" fontId="2" fillId="0" borderId="5" xfId="184" applyFont="1" applyFill="1" applyBorder="1" applyAlignment="1">
      <alignment horizontal="center" vertical="center" wrapText="1"/>
    </xf>
    <xf numFmtId="0" fontId="2" fillId="0" borderId="2" xfId="79" applyFont="1" applyFill="1" applyBorder="1" applyAlignment="1">
      <alignment horizontal="center" vertical="center" wrapText="1"/>
    </xf>
    <xf numFmtId="0" fontId="1" fillId="2" borderId="2" xfId="79" applyFont="1" applyFill="1" applyBorder="1" applyAlignment="1">
      <alignment horizontal="center" vertical="center" wrapText="1"/>
    </xf>
    <xf numFmtId="0" fontId="1" fillId="0" borderId="2" xfId="79"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xf>
    <xf numFmtId="0" fontId="1" fillId="2" borderId="5" xfId="79" applyFont="1" applyFill="1" applyBorder="1" applyAlignment="1">
      <alignment horizontal="center" vertical="center" wrapText="1"/>
    </xf>
    <xf numFmtId="0" fontId="1" fillId="0" borderId="5" xfId="79" applyFont="1" applyFill="1" applyBorder="1" applyAlignment="1">
      <alignment horizontal="center" vertical="center" wrapText="1"/>
    </xf>
    <xf numFmtId="0" fontId="8" fillId="0" borderId="2" xfId="79" applyFont="1" applyFill="1" applyBorder="1" applyAlignment="1">
      <alignment horizontal="center" vertical="center" wrapText="1"/>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2" xfId="0" applyFont="1" applyFill="1" applyBorder="1" applyAlignment="1">
      <alignment horizontal="center" vertical="center" wrapText="1"/>
    </xf>
    <xf numFmtId="0" fontId="1" fillId="2" borderId="3" xfId="79" applyFont="1" applyFill="1" applyBorder="1" applyAlignment="1">
      <alignment horizontal="center" vertical="center" wrapText="1"/>
    </xf>
    <xf numFmtId="0" fontId="1" fillId="2" borderId="6" xfId="79" applyFont="1" applyFill="1" applyBorder="1" applyAlignment="1">
      <alignment horizontal="center" vertical="center" wrapText="1"/>
    </xf>
    <xf numFmtId="0" fontId="1" fillId="0" borderId="7" xfId="79"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2" fillId="0" borderId="8" xfId="184" applyFont="1" applyFill="1" applyBorder="1" applyAlignment="1">
      <alignment horizontal="center" vertical="center" wrapText="1"/>
    </xf>
    <xf numFmtId="0" fontId="2" fillId="0" borderId="9" xfId="184" applyFont="1" applyFill="1" applyBorder="1" applyAlignment="1">
      <alignment horizontal="center" vertical="center" wrapText="1"/>
    </xf>
    <xf numFmtId="0" fontId="2" fillId="0" borderId="10" xfId="184" applyFont="1" applyFill="1" applyBorder="1" applyAlignment="1">
      <alignment horizontal="center" vertical="center" wrapText="1"/>
    </xf>
    <xf numFmtId="176" fontId="2" fillId="0" borderId="3" xfId="184" applyNumberFormat="1" applyFont="1" applyFill="1" applyBorder="1" applyAlignment="1">
      <alignment horizontal="center" vertical="center" wrapText="1"/>
    </xf>
    <xf numFmtId="176" fontId="3" fillId="0" borderId="3" xfId="184" applyNumberFormat="1" applyFont="1" applyFill="1" applyBorder="1" applyAlignment="1">
      <alignment horizontal="center" vertical="center" wrapText="1"/>
    </xf>
    <xf numFmtId="177" fontId="2" fillId="0" borderId="2" xfId="79" applyNumberFormat="1" applyFont="1" applyFill="1" applyBorder="1" applyAlignment="1">
      <alignment horizontal="center" vertical="center" wrapText="1"/>
    </xf>
    <xf numFmtId="176" fontId="2" fillId="0" borderId="5" xfId="184" applyNumberFormat="1" applyFont="1" applyFill="1" applyBorder="1" applyAlignment="1">
      <alignment horizontal="center" vertical="center" wrapText="1"/>
    </xf>
    <xf numFmtId="176" fontId="3" fillId="0" borderId="5" xfId="184" applyNumberFormat="1" applyFont="1" applyFill="1" applyBorder="1" applyAlignment="1">
      <alignment horizontal="center" vertical="center" wrapText="1"/>
    </xf>
    <xf numFmtId="49" fontId="1" fillId="0" borderId="2" xfId="79" applyNumberFormat="1" applyFont="1" applyFill="1" applyBorder="1" applyAlignment="1">
      <alignment horizontal="center" vertical="center" wrapText="1"/>
    </xf>
    <xf numFmtId="177" fontId="1" fillId="0" borderId="2" xfId="79" applyNumberFormat="1" applyFont="1" applyFill="1" applyBorder="1" applyAlignment="1">
      <alignment horizontal="center" vertical="center" wrapText="1"/>
    </xf>
    <xf numFmtId="178" fontId="1" fillId="0" borderId="2" xfId="79" applyNumberFormat="1" applyFont="1" applyFill="1" applyBorder="1" applyAlignment="1">
      <alignment horizontal="center" vertical="center" wrapText="1"/>
    </xf>
    <xf numFmtId="178" fontId="1" fillId="2" borderId="2" xfId="79" applyNumberFormat="1" applyFont="1" applyFill="1" applyBorder="1" applyAlignment="1">
      <alignment horizontal="center" vertical="center" wrapText="1"/>
    </xf>
    <xf numFmtId="179" fontId="8" fillId="0" borderId="2" xfId="79"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2" borderId="4" xfId="79" applyFont="1" applyFill="1" applyBorder="1" applyAlignment="1">
      <alignment horizontal="center" vertical="center" wrapText="1"/>
    </xf>
    <xf numFmtId="178" fontId="1" fillId="2" borderId="2" xfId="79" applyNumberFormat="1" applyFont="1" applyFill="1" applyBorder="1" applyAlignment="1">
      <alignment horizontal="center" vertical="center"/>
    </xf>
    <xf numFmtId="49" fontId="1" fillId="2" borderId="2" xfId="79" applyNumberFormat="1" applyFont="1" applyFill="1" applyBorder="1" applyAlignment="1">
      <alignment horizontal="center" vertical="center" wrapText="1"/>
    </xf>
    <xf numFmtId="176" fontId="1" fillId="2" borderId="2" xfId="79" applyNumberFormat="1" applyFont="1" applyFill="1" applyBorder="1" applyAlignment="1">
      <alignment horizontal="center" vertical="center" wrapText="1"/>
    </xf>
    <xf numFmtId="176" fontId="1" fillId="2" borderId="3" xfId="79" applyNumberFormat="1" applyFont="1" applyFill="1" applyBorder="1" applyAlignment="1">
      <alignment horizontal="center" vertical="center" wrapText="1"/>
    </xf>
    <xf numFmtId="179" fontId="1" fillId="0" borderId="2" xfId="79"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76" fontId="1" fillId="0" borderId="5" xfId="79"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79"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1" fillId="2" borderId="11" xfId="79"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Fill="1" applyBorder="1" applyAlignment="1">
      <alignment horizontal="center" vertical="center"/>
    </xf>
    <xf numFmtId="0" fontId="6" fillId="0" borderId="5" xfId="0" applyFont="1" applyBorder="1" applyAlignment="1">
      <alignment horizontal="center" vertical="center"/>
    </xf>
    <xf numFmtId="0" fontId="1" fillId="0" borderId="2" xfId="79" applyFont="1" applyFill="1" applyBorder="1" applyAlignment="1">
      <alignment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2" fillId="0" borderId="2" xfId="79" applyNumberFormat="1" applyFont="1" applyFill="1" applyBorder="1" applyAlignment="1">
      <alignment horizontal="center" vertical="center" wrapText="1"/>
    </xf>
    <xf numFmtId="176" fontId="1" fillId="2" borderId="5" xfId="79" applyNumberFormat="1" applyFont="1" applyFill="1" applyBorder="1" applyAlignment="1">
      <alignment horizontal="center" vertical="center" wrapText="1"/>
    </xf>
    <xf numFmtId="0" fontId="8" fillId="2" borderId="2" xfId="79" applyFont="1" applyFill="1" applyBorder="1" applyAlignment="1">
      <alignment horizontal="center" vertical="center" wrapText="1"/>
    </xf>
    <xf numFmtId="0" fontId="8" fillId="0" borderId="2" xfId="79" applyNumberFormat="1" applyFont="1" applyFill="1" applyBorder="1" applyAlignment="1">
      <alignment horizontal="center" vertical="center"/>
    </xf>
    <xf numFmtId="0" fontId="6" fillId="0" borderId="0" xfId="79" applyFont="1" applyFill="1" applyAlignment="1">
      <alignment vertical="center" wrapText="1"/>
    </xf>
    <xf numFmtId="0" fontId="1" fillId="3" borderId="0" xfId="79" applyFont="1" applyFill="1" applyAlignment="1">
      <alignment vertical="center" wrapText="1"/>
    </xf>
    <xf numFmtId="0" fontId="1" fillId="0" borderId="2" xfId="79" applyNumberFormat="1" applyFont="1" applyFill="1" applyBorder="1" applyAlignment="1">
      <alignment horizontal="center" vertical="center" wrapText="1"/>
    </xf>
    <xf numFmtId="0" fontId="6" fillId="2" borderId="11" xfId="79" applyFont="1" applyFill="1" applyBorder="1" applyAlignment="1">
      <alignment horizontal="center" vertical="center" wrapText="1"/>
    </xf>
    <xf numFmtId="0" fontId="6" fillId="2" borderId="2" xfId="79" applyFont="1" applyFill="1" applyBorder="1" applyAlignment="1">
      <alignment horizontal="center" vertical="center" wrapText="1"/>
    </xf>
    <xf numFmtId="0" fontId="6" fillId="0" borderId="2" xfId="79" applyFont="1" applyFill="1" applyBorder="1" applyAlignment="1">
      <alignment horizontal="center" vertical="center" wrapText="1"/>
    </xf>
    <xf numFmtId="0" fontId="1" fillId="0" borderId="2" xfId="0" applyFont="1" applyBorder="1" applyAlignment="1">
      <alignment horizontal="center" vertical="center" wrapText="1"/>
    </xf>
    <xf numFmtId="0" fontId="10" fillId="0" borderId="2" xfId="79" applyFont="1" applyFill="1" applyBorder="1" applyAlignment="1">
      <alignment horizontal="center" vertical="center" wrapText="1"/>
    </xf>
    <xf numFmtId="0" fontId="1" fillId="0" borderId="0" xfId="79" applyFont="1" applyFill="1" applyBorder="1" applyAlignment="1">
      <alignment horizontal="center" vertical="center" wrapText="1"/>
    </xf>
    <xf numFmtId="0" fontId="2" fillId="0" borderId="0" xfId="79" applyFont="1" applyFill="1" applyBorder="1" applyAlignment="1">
      <alignment horizontal="center" vertical="center" wrapText="1"/>
    </xf>
    <xf numFmtId="178" fontId="1" fillId="0" borderId="2" xfId="79" applyNumberFormat="1" applyFont="1" applyFill="1" applyBorder="1" applyAlignment="1">
      <alignment horizontal="center" vertical="center"/>
    </xf>
    <xf numFmtId="0" fontId="1" fillId="0" borderId="3" xfId="79" applyNumberFormat="1" applyFont="1" applyFill="1" applyBorder="1" applyAlignment="1">
      <alignment horizontal="center" vertical="center" wrapText="1"/>
    </xf>
    <xf numFmtId="0" fontId="1" fillId="0" borderId="4" xfId="79" applyNumberFormat="1" applyFont="1" applyFill="1" applyBorder="1" applyAlignment="1">
      <alignment horizontal="center" vertical="center" wrapText="1"/>
    </xf>
    <xf numFmtId="0" fontId="1" fillId="0" borderId="5" xfId="79" applyNumberFormat="1" applyFont="1" applyFill="1" applyBorder="1" applyAlignment="1">
      <alignment horizontal="center" vertical="center" wrapText="1"/>
    </xf>
    <xf numFmtId="178" fontId="8" fillId="0" borderId="2" xfId="79" applyNumberFormat="1" applyFont="1" applyFill="1" applyBorder="1" applyAlignment="1">
      <alignment horizontal="center" vertical="center" wrapText="1"/>
    </xf>
  </cellXfs>
  <cellStyles count="1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8"/>
  <sheetViews>
    <sheetView tabSelected="1" workbookViewId="0">
      <selection activeCell="A18" sqref="A18"/>
    </sheetView>
  </sheetViews>
  <sheetFormatPr defaultColWidth="9" defaultRowHeight="35.25" customHeight="1"/>
  <cols>
    <col min="1" max="1" width="21.75" style="3" customWidth="1"/>
    <col min="2" max="2" width="24.25" style="3" customWidth="1"/>
    <col min="3" max="3" width="19.6666666666667" style="3" customWidth="1"/>
    <col min="4" max="4" width="17" style="4" customWidth="1"/>
    <col min="5" max="5" width="9.75" style="3" customWidth="1"/>
    <col min="6" max="6" width="46.1111111111111" style="3" customWidth="1"/>
    <col min="7" max="7" width="7.62962962962963" style="3" customWidth="1"/>
    <col min="8" max="8" width="29.75" style="3" customWidth="1"/>
    <col min="9" max="11" width="9.87962962962963" style="3" customWidth="1"/>
    <col min="12" max="12" width="13.25" style="3" customWidth="1"/>
    <col min="13" max="13" width="20.7777777777778" style="3" customWidth="1"/>
    <col min="14" max="14" width="16.5555555555556" style="3" customWidth="1"/>
    <col min="15" max="15" width="8" style="5" customWidth="1"/>
    <col min="16" max="16384" width="9" style="5"/>
  </cols>
  <sheetData>
    <row r="1" customHeight="1" spans="1:1">
      <c r="A1" s="6" t="s">
        <v>0</v>
      </c>
    </row>
    <row r="2" s="1" customFormat="1" customHeight="1" spans="1:15">
      <c r="A2" s="7" t="s">
        <v>1</v>
      </c>
      <c r="B2" s="8"/>
      <c r="C2" s="8"/>
      <c r="D2" s="8"/>
      <c r="E2" s="8"/>
      <c r="F2" s="8"/>
      <c r="G2" s="8"/>
      <c r="H2" s="8"/>
      <c r="I2" s="8"/>
      <c r="J2" s="8"/>
      <c r="K2" s="8"/>
      <c r="L2" s="8"/>
      <c r="M2" s="8"/>
      <c r="N2" s="8"/>
      <c r="O2" s="8"/>
    </row>
    <row r="3" s="2" customFormat="1" ht="24.75" customHeight="1" spans="1:15">
      <c r="A3" s="9" t="s">
        <v>2</v>
      </c>
      <c r="B3" s="9" t="s">
        <v>3</v>
      </c>
      <c r="C3" s="9" t="s">
        <v>4</v>
      </c>
      <c r="D3" s="10" t="s">
        <v>5</v>
      </c>
      <c r="E3" s="10" t="s">
        <v>6</v>
      </c>
      <c r="F3" s="10" t="s">
        <v>7</v>
      </c>
      <c r="G3" s="11" t="s">
        <v>8</v>
      </c>
      <c r="H3" s="11" t="s">
        <v>9</v>
      </c>
      <c r="I3" s="32" t="s">
        <v>10</v>
      </c>
      <c r="J3" s="33"/>
      <c r="K3" s="34"/>
      <c r="L3" s="35" t="s">
        <v>11</v>
      </c>
      <c r="M3" s="36" t="s">
        <v>12</v>
      </c>
      <c r="N3" s="36" t="s">
        <v>13</v>
      </c>
      <c r="O3" s="37" t="s">
        <v>14</v>
      </c>
    </row>
    <row r="4" s="2" customFormat="1" ht="26.25" customHeight="1" spans="1:15">
      <c r="A4" s="9"/>
      <c r="B4" s="9"/>
      <c r="C4" s="9"/>
      <c r="D4" s="12"/>
      <c r="E4" s="12"/>
      <c r="F4" s="12"/>
      <c r="G4" s="12"/>
      <c r="H4" s="12"/>
      <c r="I4" s="9" t="s">
        <v>15</v>
      </c>
      <c r="J4" s="9" t="s">
        <v>16</v>
      </c>
      <c r="K4" s="9" t="s">
        <v>17</v>
      </c>
      <c r="L4" s="38"/>
      <c r="M4" s="39"/>
      <c r="N4" s="39"/>
      <c r="O4" s="37"/>
    </row>
    <row r="5" s="2" customFormat="1" ht="26.25" customHeight="1" spans="1:15">
      <c r="A5" s="13" t="s">
        <v>18</v>
      </c>
      <c r="B5" s="9"/>
      <c r="C5" s="9"/>
      <c r="D5" s="12"/>
      <c r="E5" s="12"/>
      <c r="F5" s="12"/>
      <c r="G5" s="12"/>
      <c r="H5" s="12"/>
      <c r="I5" s="9"/>
      <c r="J5" s="9"/>
      <c r="K5" s="9"/>
      <c r="L5" s="38"/>
      <c r="M5" s="39"/>
      <c r="N5" s="39"/>
      <c r="O5" s="37"/>
    </row>
    <row r="6" s="3" customFormat="1" ht="20.25" customHeight="1" spans="1:15">
      <c r="A6" s="13"/>
      <c r="B6" s="14" t="s">
        <v>19</v>
      </c>
      <c r="C6" s="15" t="s">
        <v>20</v>
      </c>
      <c r="D6" s="15" t="s">
        <v>21</v>
      </c>
      <c r="E6" s="15" t="s">
        <v>22</v>
      </c>
      <c r="F6" s="16" t="s">
        <v>23</v>
      </c>
      <c r="G6" s="15" t="s">
        <v>24</v>
      </c>
      <c r="H6" s="16" t="s">
        <v>25</v>
      </c>
      <c r="I6" s="15">
        <v>2.6</v>
      </c>
      <c r="J6" s="15">
        <v>2.6</v>
      </c>
      <c r="K6" s="15">
        <v>0</v>
      </c>
      <c r="L6" s="40" t="s">
        <v>26</v>
      </c>
      <c r="M6" s="16" t="s">
        <v>27</v>
      </c>
      <c r="N6" s="16" t="s">
        <v>28</v>
      </c>
      <c r="O6" s="15"/>
    </row>
    <row r="7" s="3" customFormat="1" ht="25" customHeight="1" spans="1:15">
      <c r="A7" s="13"/>
      <c r="B7" s="14" t="s">
        <v>29</v>
      </c>
      <c r="C7" s="15" t="s">
        <v>20</v>
      </c>
      <c r="D7" s="15" t="s">
        <v>21</v>
      </c>
      <c r="E7" s="15" t="s">
        <v>22</v>
      </c>
      <c r="F7" s="16" t="s">
        <v>23</v>
      </c>
      <c r="G7" s="15" t="s">
        <v>24</v>
      </c>
      <c r="H7" s="17" t="s">
        <v>30</v>
      </c>
      <c r="I7" s="15">
        <v>60</v>
      </c>
      <c r="J7" s="15">
        <v>60</v>
      </c>
      <c r="K7" s="15">
        <v>0</v>
      </c>
      <c r="L7" s="40" t="s">
        <v>31</v>
      </c>
      <c r="M7" s="16" t="s">
        <v>27</v>
      </c>
      <c r="N7" s="16" t="s">
        <v>28</v>
      </c>
      <c r="O7" s="15"/>
    </row>
    <row r="8" s="2" customFormat="1" ht="26.25" customHeight="1" spans="1:15">
      <c r="A8" s="9"/>
      <c r="B8" s="14" t="s">
        <v>29</v>
      </c>
      <c r="C8" s="15" t="s">
        <v>20</v>
      </c>
      <c r="D8" s="15" t="s">
        <v>32</v>
      </c>
      <c r="E8" s="14" t="s">
        <v>22</v>
      </c>
      <c r="F8" s="14" t="s">
        <v>33</v>
      </c>
      <c r="G8" s="15" t="s">
        <v>24</v>
      </c>
      <c r="H8" s="14" t="s">
        <v>34</v>
      </c>
      <c r="I8" s="14">
        <v>100</v>
      </c>
      <c r="J8" s="14">
        <v>100</v>
      </c>
      <c r="K8" s="15">
        <v>0</v>
      </c>
      <c r="L8" s="14" t="s">
        <v>35</v>
      </c>
      <c r="M8" s="16" t="s">
        <v>36</v>
      </c>
      <c r="N8" s="16" t="s">
        <v>37</v>
      </c>
      <c r="O8" s="41"/>
    </row>
    <row r="9" s="2" customFormat="1" ht="26.25" customHeight="1" spans="1:15">
      <c r="A9" s="9"/>
      <c r="B9" s="14" t="s">
        <v>29</v>
      </c>
      <c r="C9" s="15" t="s">
        <v>20</v>
      </c>
      <c r="D9" s="18" t="s">
        <v>38</v>
      </c>
      <c r="E9" s="18" t="s">
        <v>39</v>
      </c>
      <c r="F9" s="19" t="s">
        <v>40</v>
      </c>
      <c r="G9" s="15" t="s">
        <v>24</v>
      </c>
      <c r="H9" s="18" t="s">
        <v>41</v>
      </c>
      <c r="I9" s="18">
        <v>80</v>
      </c>
      <c r="J9" s="18">
        <v>80</v>
      </c>
      <c r="K9" s="15">
        <v>0</v>
      </c>
      <c r="L9" s="18" t="s">
        <v>42</v>
      </c>
      <c r="M9" s="18" t="s">
        <v>43</v>
      </c>
      <c r="N9" s="18" t="s">
        <v>44</v>
      </c>
      <c r="O9" s="41"/>
    </row>
    <row r="10" s="2" customFormat="1" ht="26.25" customHeight="1" spans="1:15">
      <c r="A10" s="9"/>
      <c r="B10" s="14" t="s">
        <v>19</v>
      </c>
      <c r="C10" s="15" t="s">
        <v>20</v>
      </c>
      <c r="D10" s="18" t="s">
        <v>38</v>
      </c>
      <c r="E10" s="18" t="s">
        <v>39</v>
      </c>
      <c r="F10" s="19" t="s">
        <v>40</v>
      </c>
      <c r="G10" s="15" t="s">
        <v>24</v>
      </c>
      <c r="H10" s="18" t="s">
        <v>45</v>
      </c>
      <c r="I10" s="18">
        <v>4.5</v>
      </c>
      <c r="J10" s="18">
        <v>4.5</v>
      </c>
      <c r="K10" s="15">
        <v>0</v>
      </c>
      <c r="L10" s="18" t="s">
        <v>46</v>
      </c>
      <c r="M10" s="18" t="s">
        <v>43</v>
      </c>
      <c r="N10" s="18" t="s">
        <v>44</v>
      </c>
      <c r="O10" s="41"/>
    </row>
    <row r="11" s="2" customFormat="1" ht="26.25" customHeight="1" spans="1:15">
      <c r="A11" s="9"/>
      <c r="B11" s="14" t="s">
        <v>19</v>
      </c>
      <c r="C11" s="15" t="s">
        <v>20</v>
      </c>
      <c r="D11" s="15" t="s">
        <v>47</v>
      </c>
      <c r="E11" s="15" t="s">
        <v>22</v>
      </c>
      <c r="F11" s="15" t="s">
        <v>48</v>
      </c>
      <c r="G11" s="15" t="s">
        <v>24</v>
      </c>
      <c r="H11" s="15" t="s">
        <v>49</v>
      </c>
      <c r="I11" s="15" t="s">
        <v>50</v>
      </c>
      <c r="J11" s="15" t="s">
        <v>50</v>
      </c>
      <c r="K11" s="15">
        <v>0</v>
      </c>
      <c r="L11" s="15" t="s">
        <v>51</v>
      </c>
      <c r="M11" s="42" t="s">
        <v>36</v>
      </c>
      <c r="N11" s="42" t="s">
        <v>37</v>
      </c>
      <c r="O11" s="41"/>
    </row>
    <row r="12" s="2" customFormat="1" ht="26.25" customHeight="1" spans="1:15">
      <c r="A12" s="9"/>
      <c r="B12" s="14" t="s">
        <v>19</v>
      </c>
      <c r="C12" s="15" t="s">
        <v>20</v>
      </c>
      <c r="D12" s="15" t="s">
        <v>52</v>
      </c>
      <c r="E12" s="15" t="s">
        <v>22</v>
      </c>
      <c r="F12" s="15" t="s">
        <v>53</v>
      </c>
      <c r="G12" s="15" t="s">
        <v>24</v>
      </c>
      <c r="H12" s="15" t="s">
        <v>54</v>
      </c>
      <c r="I12" s="15">
        <v>6</v>
      </c>
      <c r="J12" s="15">
        <v>6</v>
      </c>
      <c r="K12" s="15">
        <v>0</v>
      </c>
      <c r="L12" s="15" t="s">
        <v>55</v>
      </c>
      <c r="M12" s="15" t="s">
        <v>56</v>
      </c>
      <c r="N12" s="15" t="s">
        <v>57</v>
      </c>
      <c r="O12" s="41"/>
    </row>
    <row r="13" s="2" customFormat="1" ht="26.25" customHeight="1" spans="1:15">
      <c r="A13" s="9"/>
      <c r="B13" s="14" t="s">
        <v>19</v>
      </c>
      <c r="C13" s="15" t="s">
        <v>20</v>
      </c>
      <c r="D13" s="15" t="s">
        <v>58</v>
      </c>
      <c r="E13" s="15" t="s">
        <v>39</v>
      </c>
      <c r="F13" s="15" t="s">
        <v>59</v>
      </c>
      <c r="G13" s="15" t="s">
        <v>24</v>
      </c>
      <c r="H13" s="15" t="s">
        <v>60</v>
      </c>
      <c r="I13" s="15" t="s">
        <v>61</v>
      </c>
      <c r="J13" s="15" t="s">
        <v>61</v>
      </c>
      <c r="K13" s="15">
        <v>0</v>
      </c>
      <c r="L13" s="42" t="s">
        <v>62</v>
      </c>
      <c r="M13" s="18" t="s">
        <v>43</v>
      </c>
      <c r="N13" s="18" t="s">
        <v>44</v>
      </c>
      <c r="O13" s="15"/>
    </row>
    <row r="14" s="2" customFormat="1" ht="26.25" customHeight="1" spans="1:15">
      <c r="A14" s="9"/>
      <c r="B14" s="14" t="s">
        <v>63</v>
      </c>
      <c r="C14" s="15" t="s">
        <v>20</v>
      </c>
      <c r="D14" s="14" t="s">
        <v>64</v>
      </c>
      <c r="E14" s="14" t="s">
        <v>22</v>
      </c>
      <c r="F14" s="14" t="s">
        <v>65</v>
      </c>
      <c r="G14" s="15" t="s">
        <v>24</v>
      </c>
      <c r="H14" s="20" t="s">
        <v>66</v>
      </c>
      <c r="I14" s="14" t="s">
        <v>67</v>
      </c>
      <c r="J14" s="14" t="s">
        <v>67</v>
      </c>
      <c r="K14" s="15">
        <v>0</v>
      </c>
      <c r="L14" s="14" t="s">
        <v>68</v>
      </c>
      <c r="M14" s="43" t="s">
        <v>69</v>
      </c>
      <c r="N14" s="14" t="s">
        <v>68</v>
      </c>
      <c r="O14" s="44"/>
    </row>
    <row r="15" s="2" customFormat="1" ht="26.25" customHeight="1" spans="1:15">
      <c r="A15" s="9"/>
      <c r="B15" s="21" t="s">
        <v>70</v>
      </c>
      <c r="C15" s="15" t="s">
        <v>20</v>
      </c>
      <c r="D15" s="14" t="s">
        <v>64</v>
      </c>
      <c r="E15" s="14" t="s">
        <v>22</v>
      </c>
      <c r="F15" s="14" t="s">
        <v>65</v>
      </c>
      <c r="G15" s="15" t="s">
        <v>24</v>
      </c>
      <c r="H15" s="15" t="s">
        <v>71</v>
      </c>
      <c r="I15" s="14" t="s">
        <v>72</v>
      </c>
      <c r="J15" s="14" t="s">
        <v>72</v>
      </c>
      <c r="K15" s="15">
        <v>0</v>
      </c>
      <c r="L15" s="14" t="s">
        <v>68</v>
      </c>
      <c r="M15" s="43" t="s">
        <v>69</v>
      </c>
      <c r="N15" s="14" t="s">
        <v>68</v>
      </c>
      <c r="O15" s="44"/>
    </row>
    <row r="16" s="2" customFormat="1" ht="26.25" customHeight="1" spans="1:15">
      <c r="A16" s="9"/>
      <c r="B16" s="14" t="s">
        <v>19</v>
      </c>
      <c r="C16" s="15" t="s">
        <v>20</v>
      </c>
      <c r="D16" s="14" t="s">
        <v>73</v>
      </c>
      <c r="E16" s="14" t="s">
        <v>74</v>
      </c>
      <c r="F16" s="16" t="s">
        <v>75</v>
      </c>
      <c r="G16" s="15" t="s">
        <v>24</v>
      </c>
      <c r="H16" s="16" t="s">
        <v>76</v>
      </c>
      <c r="I16" s="16">
        <v>5</v>
      </c>
      <c r="J16" s="16">
        <v>5</v>
      </c>
      <c r="K16" s="16">
        <v>0</v>
      </c>
      <c r="L16" s="45" t="s">
        <v>77</v>
      </c>
      <c r="M16" s="16" t="s">
        <v>36</v>
      </c>
      <c r="N16" s="16" t="s">
        <v>37</v>
      </c>
      <c r="O16" s="41"/>
    </row>
    <row r="17" s="2" customFormat="1" ht="26.25" customHeight="1" spans="1:15">
      <c r="A17" s="9"/>
      <c r="B17" s="14" t="s">
        <v>19</v>
      </c>
      <c r="C17" s="15" t="s">
        <v>20</v>
      </c>
      <c r="D17" s="14" t="s">
        <v>78</v>
      </c>
      <c r="E17" s="22" t="s">
        <v>22</v>
      </c>
      <c r="F17" s="14" t="s">
        <v>79</v>
      </c>
      <c r="G17" s="15" t="s">
        <v>24</v>
      </c>
      <c r="H17" s="14" t="s">
        <v>80</v>
      </c>
      <c r="I17" s="15">
        <v>6</v>
      </c>
      <c r="J17" s="15">
        <v>6</v>
      </c>
      <c r="K17" s="15">
        <v>0</v>
      </c>
      <c r="L17" s="15" t="s">
        <v>81</v>
      </c>
      <c r="M17" s="46" t="s">
        <v>36</v>
      </c>
      <c r="N17" s="46" t="s">
        <v>37</v>
      </c>
      <c r="O17" s="41"/>
    </row>
    <row r="18" s="3" customFormat="1" ht="168" customHeight="1" spans="1:15">
      <c r="A18" s="13"/>
      <c r="B18" s="15" t="s">
        <v>82</v>
      </c>
      <c r="C18" s="15" t="s">
        <v>20</v>
      </c>
      <c r="D18" s="15" t="s">
        <v>83</v>
      </c>
      <c r="E18" s="23" t="s">
        <v>22</v>
      </c>
      <c r="F18" s="15" t="s">
        <v>53</v>
      </c>
      <c r="G18" s="24" t="s">
        <v>24</v>
      </c>
      <c r="H18" s="15" t="s">
        <v>84</v>
      </c>
      <c r="I18" s="15">
        <v>12000</v>
      </c>
      <c r="J18" s="15">
        <v>6000</v>
      </c>
      <c r="K18" s="15">
        <v>6000</v>
      </c>
      <c r="L18" s="14" t="s">
        <v>68</v>
      </c>
      <c r="M18" s="43" t="s">
        <v>69</v>
      </c>
      <c r="N18" s="14" t="s">
        <v>68</v>
      </c>
      <c r="O18" s="15"/>
    </row>
    <row r="19" s="3" customFormat="1" ht="20.25" customHeight="1" spans="1:15">
      <c r="A19" s="13" t="s">
        <v>85</v>
      </c>
      <c r="B19" s="15"/>
      <c r="C19" s="15"/>
      <c r="D19" s="15"/>
      <c r="E19" s="15"/>
      <c r="F19" s="15"/>
      <c r="G19" s="24"/>
      <c r="H19" s="15"/>
      <c r="I19" s="15"/>
      <c r="J19" s="15"/>
      <c r="K19" s="15"/>
      <c r="L19" s="15"/>
      <c r="M19" s="42"/>
      <c r="N19" s="42"/>
      <c r="O19" s="15"/>
    </row>
    <row r="20" s="3" customFormat="1" ht="20.25" customHeight="1" spans="1:15">
      <c r="A20" s="13"/>
      <c r="B20" s="15" t="s">
        <v>86</v>
      </c>
      <c r="C20" s="15"/>
      <c r="D20" s="15"/>
      <c r="E20" s="15"/>
      <c r="F20" s="15"/>
      <c r="G20" s="24"/>
      <c r="H20" s="15"/>
      <c r="I20" s="15"/>
      <c r="J20" s="15"/>
      <c r="K20" s="15"/>
      <c r="L20" s="15"/>
      <c r="M20" s="42"/>
      <c r="N20" s="42"/>
      <c r="O20" s="15"/>
    </row>
    <row r="21" s="3" customFormat="1" ht="20.25" customHeight="1" spans="1:15">
      <c r="A21" s="13" t="s">
        <v>87</v>
      </c>
      <c r="B21" s="15"/>
      <c r="C21" s="15"/>
      <c r="D21" s="15"/>
      <c r="E21" s="15"/>
      <c r="F21" s="15"/>
      <c r="G21" s="24"/>
      <c r="I21" s="15"/>
      <c r="J21" s="15"/>
      <c r="K21" s="15"/>
      <c r="L21" s="15"/>
      <c r="M21" s="42"/>
      <c r="N21" s="42"/>
      <c r="O21" s="15"/>
    </row>
    <row r="22" s="3" customFormat="1" ht="20.25" customHeight="1" spans="1:15">
      <c r="A22" s="13"/>
      <c r="B22" s="25" t="s">
        <v>88</v>
      </c>
      <c r="C22" s="15" t="s">
        <v>20</v>
      </c>
      <c r="D22" s="15" t="s">
        <v>58</v>
      </c>
      <c r="E22" s="15" t="s">
        <v>39</v>
      </c>
      <c r="F22" s="15" t="s">
        <v>59</v>
      </c>
      <c r="G22" s="15" t="s">
        <v>24</v>
      </c>
      <c r="H22" s="26" t="s">
        <v>89</v>
      </c>
      <c r="I22" s="15" t="s">
        <v>90</v>
      </c>
      <c r="J22" s="15" t="s">
        <v>90</v>
      </c>
      <c r="K22" s="15">
        <v>0</v>
      </c>
      <c r="L22" s="15" t="s">
        <v>91</v>
      </c>
      <c r="M22" s="42" t="s">
        <v>92</v>
      </c>
      <c r="N22" s="42" t="s">
        <v>93</v>
      </c>
      <c r="O22" s="15"/>
    </row>
    <row r="23" s="3" customFormat="1" ht="33" customHeight="1" spans="1:15">
      <c r="A23" s="13"/>
      <c r="B23" s="15" t="s">
        <v>94</v>
      </c>
      <c r="C23" s="15" t="s">
        <v>20</v>
      </c>
      <c r="D23" s="15" t="s">
        <v>52</v>
      </c>
      <c r="E23" s="15" t="s">
        <v>22</v>
      </c>
      <c r="F23" s="15" t="s">
        <v>95</v>
      </c>
      <c r="G23" s="15" t="s">
        <v>24</v>
      </c>
      <c r="H23" s="15" t="s">
        <v>96</v>
      </c>
      <c r="I23" s="15">
        <v>10</v>
      </c>
      <c r="J23" s="15">
        <v>10</v>
      </c>
      <c r="K23" s="15"/>
      <c r="L23" s="15" t="s">
        <v>97</v>
      </c>
      <c r="M23" s="15" t="s">
        <v>98</v>
      </c>
      <c r="N23" s="15" t="s">
        <v>99</v>
      </c>
      <c r="O23" s="15"/>
    </row>
    <row r="24" s="3" customFormat="1" ht="20.25" customHeight="1" spans="1:15">
      <c r="A24" s="13"/>
      <c r="B24" s="25" t="s">
        <v>88</v>
      </c>
      <c r="C24" s="15" t="s">
        <v>20</v>
      </c>
      <c r="D24" s="14" t="s">
        <v>64</v>
      </c>
      <c r="E24" s="14" t="s">
        <v>22</v>
      </c>
      <c r="F24" s="14" t="s">
        <v>65</v>
      </c>
      <c r="G24" s="15" t="s">
        <v>24</v>
      </c>
      <c r="H24" s="15" t="s">
        <v>100</v>
      </c>
      <c r="I24" s="21" t="s">
        <v>50</v>
      </c>
      <c r="J24" s="21" t="s">
        <v>50</v>
      </c>
      <c r="K24" s="15">
        <v>0</v>
      </c>
      <c r="L24" s="14" t="s">
        <v>68</v>
      </c>
      <c r="M24" s="43" t="s">
        <v>69</v>
      </c>
      <c r="N24" s="14" t="s">
        <v>68</v>
      </c>
      <c r="O24" s="15"/>
    </row>
    <row r="25" s="3" customFormat="1" ht="20.25" customHeight="1" spans="1:15">
      <c r="A25" s="13" t="s">
        <v>101</v>
      </c>
      <c r="B25" s="25"/>
      <c r="C25" s="15"/>
      <c r="D25" s="14"/>
      <c r="E25" s="14"/>
      <c r="F25" s="14"/>
      <c r="G25" s="15"/>
      <c r="H25" s="15"/>
      <c r="I25" s="21"/>
      <c r="J25" s="21"/>
      <c r="K25" s="15"/>
      <c r="L25" s="14"/>
      <c r="M25" s="43"/>
      <c r="N25" s="14"/>
      <c r="O25" s="15"/>
    </row>
    <row r="26" s="3" customFormat="1" ht="20.25" customHeight="1" spans="1:15">
      <c r="A26" s="13"/>
      <c r="B26" s="15" t="s">
        <v>102</v>
      </c>
      <c r="C26" s="15" t="s">
        <v>20</v>
      </c>
      <c r="D26" s="15" t="s">
        <v>52</v>
      </c>
      <c r="E26" s="15" t="s">
        <v>22</v>
      </c>
      <c r="F26" s="15" t="s">
        <v>103</v>
      </c>
      <c r="G26" s="15" t="s">
        <v>24</v>
      </c>
      <c r="H26" s="15" t="s">
        <v>104</v>
      </c>
      <c r="I26" s="15">
        <v>90</v>
      </c>
      <c r="J26" s="15">
        <v>90</v>
      </c>
      <c r="K26" s="15">
        <v>0</v>
      </c>
      <c r="L26" s="15" t="s">
        <v>97</v>
      </c>
      <c r="M26" s="15" t="s">
        <v>56</v>
      </c>
      <c r="N26" s="15" t="s">
        <v>105</v>
      </c>
      <c r="O26" s="15"/>
    </row>
    <row r="27" s="3" customFormat="1" ht="20.25" customHeight="1" spans="1:15">
      <c r="A27" s="13"/>
      <c r="B27" s="15" t="s">
        <v>86</v>
      </c>
      <c r="C27" s="15"/>
      <c r="D27" s="15"/>
      <c r="E27" s="15"/>
      <c r="F27" s="15"/>
      <c r="G27" s="24"/>
      <c r="H27" s="15"/>
      <c r="I27" s="15"/>
      <c r="J27" s="15"/>
      <c r="K27" s="15"/>
      <c r="L27" s="15"/>
      <c r="M27" s="42"/>
      <c r="N27" s="42"/>
      <c r="O27" s="15"/>
    </row>
    <row r="28" s="3" customFormat="1" ht="20.25" customHeight="1" spans="1:15">
      <c r="A28" s="13" t="s">
        <v>106</v>
      </c>
      <c r="B28" s="15"/>
      <c r="C28" s="15"/>
      <c r="D28" s="15"/>
      <c r="E28" s="15"/>
      <c r="F28" s="15"/>
      <c r="G28" s="24"/>
      <c r="H28" s="15"/>
      <c r="I28" s="15"/>
      <c r="J28" s="15"/>
      <c r="K28" s="15"/>
      <c r="L28" s="15"/>
      <c r="M28" s="42"/>
      <c r="N28" s="42"/>
      <c r="O28" s="15"/>
    </row>
    <row r="29" s="3" customFormat="1" ht="20.25" customHeight="1" spans="1:15">
      <c r="A29" s="13"/>
      <c r="B29" s="15" t="s">
        <v>86</v>
      </c>
      <c r="C29" s="15"/>
      <c r="D29" s="15"/>
      <c r="E29" s="15"/>
      <c r="F29" s="15"/>
      <c r="G29" s="24"/>
      <c r="H29" s="15"/>
      <c r="I29" s="15"/>
      <c r="J29" s="15"/>
      <c r="K29" s="15"/>
      <c r="L29" s="15"/>
      <c r="M29" s="42"/>
      <c r="N29" s="42"/>
      <c r="O29" s="15"/>
    </row>
    <row r="30" s="3" customFormat="1" ht="20.25" customHeight="1" spans="1:15">
      <c r="A30" s="13" t="s">
        <v>107</v>
      </c>
      <c r="B30" s="15"/>
      <c r="C30" s="15"/>
      <c r="D30" s="15"/>
      <c r="E30" s="15"/>
      <c r="F30" s="15"/>
      <c r="G30" s="24"/>
      <c r="H30" s="15"/>
      <c r="I30" s="15"/>
      <c r="J30" s="15"/>
      <c r="K30" s="15"/>
      <c r="L30" s="15"/>
      <c r="M30" s="42"/>
      <c r="N30" s="42"/>
      <c r="O30" s="15"/>
    </row>
    <row r="31" s="3" customFormat="1" ht="20.25" customHeight="1" spans="1:15">
      <c r="A31" s="13"/>
      <c r="B31" s="14" t="s">
        <v>108</v>
      </c>
      <c r="C31" s="15" t="s">
        <v>20</v>
      </c>
      <c r="D31" s="14" t="s">
        <v>73</v>
      </c>
      <c r="E31" s="14" t="s">
        <v>74</v>
      </c>
      <c r="F31" s="14" t="s">
        <v>109</v>
      </c>
      <c r="G31" s="15" t="s">
        <v>24</v>
      </c>
      <c r="H31" s="14" t="s">
        <v>77</v>
      </c>
      <c r="I31" s="14">
        <v>40</v>
      </c>
      <c r="J31" s="14">
        <v>40</v>
      </c>
      <c r="K31" s="14">
        <v>0</v>
      </c>
      <c r="L31" s="14" t="s">
        <v>77</v>
      </c>
      <c r="M31" s="47" t="s">
        <v>110</v>
      </c>
      <c r="N31" s="47" t="s">
        <v>111</v>
      </c>
      <c r="O31" s="15"/>
    </row>
    <row r="32" s="3" customFormat="1" ht="20.25" customHeight="1" spans="1:15">
      <c r="A32" s="13" t="s">
        <v>112</v>
      </c>
      <c r="B32" s="15"/>
      <c r="C32" s="15"/>
      <c r="D32" s="15"/>
      <c r="E32" s="15"/>
      <c r="F32" s="15"/>
      <c r="G32" s="24"/>
      <c r="H32" s="15"/>
      <c r="I32" s="15"/>
      <c r="J32" s="15"/>
      <c r="K32" s="15"/>
      <c r="L32" s="15"/>
      <c r="M32" s="42"/>
      <c r="N32" s="42"/>
      <c r="O32" s="15"/>
    </row>
    <row r="33" s="3" customFormat="1" ht="34" customHeight="1" spans="1:15">
      <c r="A33" s="13" t="s">
        <v>113</v>
      </c>
      <c r="B33" s="15"/>
      <c r="C33" s="15"/>
      <c r="D33" s="15"/>
      <c r="E33" s="15"/>
      <c r="F33" s="15"/>
      <c r="G33" s="24"/>
      <c r="H33" s="15"/>
      <c r="I33" s="15"/>
      <c r="J33" s="15"/>
      <c r="K33" s="15"/>
      <c r="L33" s="15"/>
      <c r="M33" s="42"/>
      <c r="N33" s="42"/>
      <c r="O33" s="15"/>
    </row>
    <row r="34" s="3" customFormat="1" ht="28" customHeight="1" spans="1:15">
      <c r="A34" s="13"/>
      <c r="B34" s="21" t="s">
        <v>114</v>
      </c>
      <c r="C34" s="15" t="s">
        <v>20</v>
      </c>
      <c r="D34" s="15" t="s">
        <v>32</v>
      </c>
      <c r="E34" s="14" t="s">
        <v>22</v>
      </c>
      <c r="F34" s="27" t="s">
        <v>115</v>
      </c>
      <c r="G34" s="15" t="s">
        <v>24</v>
      </c>
      <c r="H34" s="21" t="s">
        <v>116</v>
      </c>
      <c r="I34" s="21">
        <v>200</v>
      </c>
      <c r="J34" s="21">
        <v>200</v>
      </c>
      <c r="K34" s="15">
        <v>0</v>
      </c>
      <c r="L34" s="21" t="s">
        <v>117</v>
      </c>
      <c r="M34" s="27" t="s">
        <v>118</v>
      </c>
      <c r="N34" s="43" t="s">
        <v>119</v>
      </c>
      <c r="O34" s="15"/>
    </row>
    <row r="35" s="3" customFormat="1" ht="20.25" customHeight="1" spans="1:15">
      <c r="A35" s="13"/>
      <c r="B35" s="15" t="s">
        <v>114</v>
      </c>
      <c r="C35" s="15" t="s">
        <v>20</v>
      </c>
      <c r="D35" s="15" t="s">
        <v>52</v>
      </c>
      <c r="E35" s="15" t="s">
        <v>22</v>
      </c>
      <c r="F35" s="15" t="s">
        <v>120</v>
      </c>
      <c r="G35" s="15" t="s">
        <v>24</v>
      </c>
      <c r="H35" s="15" t="s">
        <v>121</v>
      </c>
      <c r="I35" s="15">
        <v>120</v>
      </c>
      <c r="J35" s="15">
        <v>120</v>
      </c>
      <c r="K35" s="15">
        <v>0</v>
      </c>
      <c r="L35" s="15" t="s">
        <v>97</v>
      </c>
      <c r="M35" s="15" t="s">
        <v>98</v>
      </c>
      <c r="N35" s="15" t="s">
        <v>122</v>
      </c>
      <c r="O35" s="15"/>
    </row>
    <row r="36" s="3" customFormat="1" ht="20.25" customHeight="1" spans="1:15">
      <c r="A36" s="13"/>
      <c r="B36" s="14" t="s">
        <v>123</v>
      </c>
      <c r="C36" s="15" t="s">
        <v>20</v>
      </c>
      <c r="D36" s="14" t="s">
        <v>73</v>
      </c>
      <c r="E36" s="14" t="s">
        <v>22</v>
      </c>
      <c r="F36" s="14" t="s">
        <v>109</v>
      </c>
      <c r="G36" s="15" t="s">
        <v>24</v>
      </c>
      <c r="H36" s="14" t="s">
        <v>124</v>
      </c>
      <c r="I36" s="14">
        <v>200</v>
      </c>
      <c r="J36" s="14">
        <v>200</v>
      </c>
      <c r="K36" s="40">
        <v>0</v>
      </c>
      <c r="L36" s="48" t="s">
        <v>125</v>
      </c>
      <c r="M36" s="16" t="s">
        <v>126</v>
      </c>
      <c r="N36" s="43" t="s">
        <v>119</v>
      </c>
      <c r="O36" s="15"/>
    </row>
    <row r="37" s="3" customFormat="1" ht="20.25" customHeight="1" spans="1:15">
      <c r="A37" s="13"/>
      <c r="B37" s="14" t="s">
        <v>127</v>
      </c>
      <c r="C37" s="15" t="s">
        <v>20</v>
      </c>
      <c r="D37" s="14" t="s">
        <v>73</v>
      </c>
      <c r="E37" s="14" t="s">
        <v>22</v>
      </c>
      <c r="F37" s="14" t="s">
        <v>109</v>
      </c>
      <c r="G37" s="15" t="s">
        <v>24</v>
      </c>
      <c r="H37" s="21" t="s">
        <v>128</v>
      </c>
      <c r="I37" s="21">
        <v>200</v>
      </c>
      <c r="J37" s="21">
        <v>200</v>
      </c>
      <c r="K37" s="40">
        <v>0</v>
      </c>
      <c r="L37" s="48" t="s">
        <v>125</v>
      </c>
      <c r="M37" s="16" t="s">
        <v>126</v>
      </c>
      <c r="N37" s="43" t="s">
        <v>119</v>
      </c>
      <c r="O37" s="15"/>
    </row>
    <row r="38" s="3" customFormat="1" ht="20.25" customHeight="1" spans="1:15">
      <c r="A38" s="13"/>
      <c r="B38" s="14" t="s">
        <v>127</v>
      </c>
      <c r="C38" s="15" t="s">
        <v>20</v>
      </c>
      <c r="D38" s="14" t="s">
        <v>78</v>
      </c>
      <c r="E38" s="14" t="s">
        <v>22</v>
      </c>
      <c r="F38" s="14" t="s">
        <v>129</v>
      </c>
      <c r="G38" s="15" t="s">
        <v>24</v>
      </c>
      <c r="H38" s="14" t="s">
        <v>130</v>
      </c>
      <c r="I38" s="49">
        <v>280</v>
      </c>
      <c r="J38" s="49">
        <v>280</v>
      </c>
      <c r="K38" s="15"/>
      <c r="L38" s="48" t="s">
        <v>125</v>
      </c>
      <c r="M38" s="14" t="s">
        <v>131</v>
      </c>
      <c r="N38" s="14" t="s">
        <v>132</v>
      </c>
      <c r="O38" s="15"/>
    </row>
    <row r="39" s="3" customFormat="1" ht="20.25" customHeight="1" spans="1:15">
      <c r="A39" s="13"/>
      <c r="B39" s="28" t="s">
        <v>133</v>
      </c>
      <c r="C39" s="15" t="s">
        <v>20</v>
      </c>
      <c r="D39" s="14" t="s">
        <v>78</v>
      </c>
      <c r="E39" s="14" t="s">
        <v>22</v>
      </c>
      <c r="F39" s="14" t="s">
        <v>134</v>
      </c>
      <c r="G39" s="15" t="s">
        <v>24</v>
      </c>
      <c r="H39" s="28" t="s">
        <v>135</v>
      </c>
      <c r="I39" s="50">
        <v>200</v>
      </c>
      <c r="J39" s="50">
        <v>200</v>
      </c>
      <c r="K39" s="15"/>
      <c r="L39" s="48" t="s">
        <v>125</v>
      </c>
      <c r="M39" s="14" t="s">
        <v>131</v>
      </c>
      <c r="N39" s="14" t="s">
        <v>132</v>
      </c>
      <c r="O39" s="15"/>
    </row>
    <row r="40" s="3" customFormat="1" ht="20.25" customHeight="1" spans="1:15">
      <c r="A40" s="13"/>
      <c r="B40" s="28" t="s">
        <v>136</v>
      </c>
      <c r="C40" s="15" t="s">
        <v>20</v>
      </c>
      <c r="D40" s="14" t="s">
        <v>78</v>
      </c>
      <c r="E40" s="14" t="s">
        <v>22</v>
      </c>
      <c r="F40" s="14" t="s">
        <v>137</v>
      </c>
      <c r="G40" s="15" t="s">
        <v>24</v>
      </c>
      <c r="H40" s="28" t="s">
        <v>138</v>
      </c>
      <c r="I40" s="50">
        <v>200</v>
      </c>
      <c r="J40" s="50">
        <v>200</v>
      </c>
      <c r="K40" s="15"/>
      <c r="L40" s="48" t="s">
        <v>125</v>
      </c>
      <c r="M40" s="14" t="s">
        <v>131</v>
      </c>
      <c r="N40" s="14" t="s">
        <v>132</v>
      </c>
      <c r="O40" s="15"/>
    </row>
    <row r="41" s="3" customFormat="1" ht="20.25" customHeight="1" spans="1:15">
      <c r="A41" s="13"/>
      <c r="B41" s="18" t="s">
        <v>139</v>
      </c>
      <c r="C41" s="15" t="s">
        <v>20</v>
      </c>
      <c r="D41" s="18" t="s">
        <v>38</v>
      </c>
      <c r="E41" s="18" t="s">
        <v>39</v>
      </c>
      <c r="F41" s="19" t="s">
        <v>40</v>
      </c>
      <c r="G41" s="15" t="s">
        <v>24</v>
      </c>
      <c r="H41" s="18" t="s">
        <v>41</v>
      </c>
      <c r="I41" s="18">
        <v>50</v>
      </c>
      <c r="J41" s="18">
        <v>50</v>
      </c>
      <c r="K41" s="15">
        <v>0</v>
      </c>
      <c r="L41" s="18" t="s">
        <v>140</v>
      </c>
      <c r="M41" s="18" t="s">
        <v>43</v>
      </c>
      <c r="N41" s="18" t="s">
        <v>44</v>
      </c>
      <c r="O41" s="15"/>
    </row>
    <row r="42" s="3" customFormat="1" ht="20.25" customHeight="1" spans="1:15">
      <c r="A42" s="13"/>
      <c r="B42" s="28" t="s">
        <v>141</v>
      </c>
      <c r="C42" s="15" t="s">
        <v>20</v>
      </c>
      <c r="D42" s="14" t="s">
        <v>78</v>
      </c>
      <c r="E42" s="14" t="s">
        <v>22</v>
      </c>
      <c r="F42" s="28" t="s">
        <v>142</v>
      </c>
      <c r="G42" s="15" t="s">
        <v>24</v>
      </c>
      <c r="H42" s="28" t="s">
        <v>143</v>
      </c>
      <c r="I42" s="50">
        <v>200</v>
      </c>
      <c r="J42" s="50">
        <v>200</v>
      </c>
      <c r="K42" s="15"/>
      <c r="L42" s="48" t="s">
        <v>125</v>
      </c>
      <c r="M42" s="14" t="s">
        <v>131</v>
      </c>
      <c r="N42" s="14" t="s">
        <v>132</v>
      </c>
      <c r="O42" s="15"/>
    </row>
    <row r="43" s="3" customFormat="1" ht="20.25" customHeight="1" spans="1:15">
      <c r="A43" s="13"/>
      <c r="B43" s="14" t="s">
        <v>144</v>
      </c>
      <c r="C43" s="15" t="s">
        <v>20</v>
      </c>
      <c r="D43" s="14" t="s">
        <v>78</v>
      </c>
      <c r="E43" s="14" t="s">
        <v>22</v>
      </c>
      <c r="F43" s="14" t="s">
        <v>145</v>
      </c>
      <c r="G43" s="15" t="s">
        <v>24</v>
      </c>
      <c r="H43" s="14" t="s">
        <v>146</v>
      </c>
      <c r="I43" s="14">
        <v>300</v>
      </c>
      <c r="J43" s="15">
        <v>300</v>
      </c>
      <c r="K43" s="15"/>
      <c r="L43" s="48" t="s">
        <v>125</v>
      </c>
      <c r="M43" s="14" t="s">
        <v>131</v>
      </c>
      <c r="N43" s="14" t="s">
        <v>132</v>
      </c>
      <c r="O43" s="15"/>
    </row>
    <row r="44" s="3" customFormat="1" ht="20.25" customHeight="1" spans="1:15">
      <c r="A44" s="13" t="s">
        <v>147</v>
      </c>
      <c r="B44" s="15"/>
      <c r="C44" s="15"/>
      <c r="D44" s="15"/>
      <c r="E44" s="15"/>
      <c r="F44" s="15"/>
      <c r="G44" s="24"/>
      <c r="H44" s="15"/>
      <c r="I44" s="15"/>
      <c r="J44" s="15"/>
      <c r="K44" s="15"/>
      <c r="L44" s="15"/>
      <c r="M44" s="15"/>
      <c r="N44" s="15"/>
      <c r="O44" s="15"/>
    </row>
    <row r="45" s="3" customFormat="1" ht="20.25" customHeight="1" spans="1:15">
      <c r="A45" s="13" t="s">
        <v>148</v>
      </c>
      <c r="B45" s="15"/>
      <c r="C45" s="15"/>
      <c r="D45" s="15"/>
      <c r="E45" s="15"/>
      <c r="F45" s="15"/>
      <c r="G45" s="24"/>
      <c r="H45" s="15"/>
      <c r="I45" s="15"/>
      <c r="J45" s="15"/>
      <c r="K45" s="15"/>
      <c r="L45" s="15"/>
      <c r="M45" s="15"/>
      <c r="N45" s="15"/>
      <c r="O45" s="15"/>
    </row>
    <row r="46" s="3" customFormat="1" ht="20.25" customHeight="1" spans="1:15">
      <c r="A46" s="13"/>
      <c r="B46" s="15" t="s">
        <v>149</v>
      </c>
      <c r="C46" s="15" t="s">
        <v>20</v>
      </c>
      <c r="D46" s="15" t="s">
        <v>32</v>
      </c>
      <c r="E46" s="15" t="s">
        <v>150</v>
      </c>
      <c r="F46" s="15" t="s">
        <v>151</v>
      </c>
      <c r="G46" s="15" t="s">
        <v>24</v>
      </c>
      <c r="H46" s="15" t="s">
        <v>152</v>
      </c>
      <c r="I46" s="15">
        <v>1.5</v>
      </c>
      <c r="J46" s="15">
        <v>1.5</v>
      </c>
      <c r="K46" s="15">
        <v>0</v>
      </c>
      <c r="L46" s="15" t="s">
        <v>153</v>
      </c>
      <c r="M46" s="15" t="s">
        <v>154</v>
      </c>
      <c r="N46" s="15" t="s">
        <v>154</v>
      </c>
      <c r="O46" s="15"/>
    </row>
    <row r="47" s="3" customFormat="1" ht="20.25" customHeight="1" spans="1:15">
      <c r="A47" s="13"/>
      <c r="B47" s="15" t="s">
        <v>149</v>
      </c>
      <c r="C47" s="15" t="s">
        <v>20</v>
      </c>
      <c r="D47" s="15" t="s">
        <v>47</v>
      </c>
      <c r="E47" s="18" t="s">
        <v>39</v>
      </c>
      <c r="F47" s="15" t="s">
        <v>48</v>
      </c>
      <c r="G47" s="15" t="s">
        <v>24</v>
      </c>
      <c r="H47" s="15" t="s">
        <v>155</v>
      </c>
      <c r="I47" s="15" t="s">
        <v>156</v>
      </c>
      <c r="J47" s="15" t="s">
        <v>156</v>
      </c>
      <c r="K47" s="15">
        <v>0</v>
      </c>
      <c r="L47" s="15"/>
      <c r="M47" s="42" t="s">
        <v>157</v>
      </c>
      <c r="N47" s="42" t="s">
        <v>158</v>
      </c>
      <c r="O47" s="15"/>
    </row>
    <row r="48" s="3" customFormat="1" ht="20.25" customHeight="1" spans="1:15">
      <c r="A48" s="13"/>
      <c r="B48" s="15" t="s">
        <v>149</v>
      </c>
      <c r="C48" s="15" t="s">
        <v>20</v>
      </c>
      <c r="D48" s="18" t="s">
        <v>38</v>
      </c>
      <c r="E48" s="18" t="s">
        <v>39</v>
      </c>
      <c r="F48" s="19" t="s">
        <v>40</v>
      </c>
      <c r="G48" s="15" t="s">
        <v>24</v>
      </c>
      <c r="H48" s="18" t="s">
        <v>159</v>
      </c>
      <c r="I48" s="18">
        <v>18</v>
      </c>
      <c r="J48" s="18">
        <v>18</v>
      </c>
      <c r="K48" s="15">
        <v>0</v>
      </c>
      <c r="L48" s="18" t="s">
        <v>160</v>
      </c>
      <c r="M48" s="18" t="s">
        <v>157</v>
      </c>
      <c r="N48" s="18" t="s">
        <v>158</v>
      </c>
      <c r="O48" s="15"/>
    </row>
    <row r="49" s="3" customFormat="1" ht="20.25" customHeight="1" spans="1:15">
      <c r="A49" s="13"/>
      <c r="B49" s="15" t="s">
        <v>149</v>
      </c>
      <c r="C49" s="15" t="s">
        <v>20</v>
      </c>
      <c r="D49" s="15" t="s">
        <v>52</v>
      </c>
      <c r="E49" s="15"/>
      <c r="F49" s="15" t="s">
        <v>53</v>
      </c>
      <c r="G49" s="15" t="s">
        <v>24</v>
      </c>
      <c r="H49" s="15" t="s">
        <v>161</v>
      </c>
      <c r="I49" s="15">
        <v>1.5</v>
      </c>
      <c r="J49" s="15">
        <v>1.5</v>
      </c>
      <c r="K49" s="15">
        <v>0</v>
      </c>
      <c r="L49" s="15" t="s">
        <v>162</v>
      </c>
      <c r="M49" s="15" t="s">
        <v>163</v>
      </c>
      <c r="N49" s="15" t="s">
        <v>164</v>
      </c>
      <c r="O49" s="15"/>
    </row>
    <row r="50" s="3" customFormat="1" ht="20.25" customHeight="1" spans="1:15">
      <c r="A50" s="13"/>
      <c r="B50" s="29" t="s">
        <v>149</v>
      </c>
      <c r="C50" s="15" t="s">
        <v>20</v>
      </c>
      <c r="D50" s="14" t="s">
        <v>78</v>
      </c>
      <c r="E50" s="22" t="s">
        <v>165</v>
      </c>
      <c r="F50" s="22" t="s">
        <v>79</v>
      </c>
      <c r="G50" s="15" t="s">
        <v>24</v>
      </c>
      <c r="H50" s="22" t="s">
        <v>166</v>
      </c>
      <c r="I50" s="15">
        <v>1.8</v>
      </c>
      <c r="J50" s="15"/>
      <c r="K50" s="15"/>
      <c r="L50" s="15"/>
      <c r="M50" s="22" t="s">
        <v>167</v>
      </c>
      <c r="N50" s="22" t="s">
        <v>167</v>
      </c>
      <c r="O50" s="15"/>
    </row>
    <row r="51" s="3" customFormat="1" ht="20.25" customHeight="1" spans="1:15">
      <c r="A51" s="13" t="s">
        <v>168</v>
      </c>
      <c r="B51" s="29"/>
      <c r="C51" s="15"/>
      <c r="D51" s="14"/>
      <c r="E51" s="22"/>
      <c r="F51" s="22"/>
      <c r="G51" s="15"/>
      <c r="H51" s="22"/>
      <c r="I51" s="15"/>
      <c r="J51" s="15"/>
      <c r="K51" s="15"/>
      <c r="L51" s="15"/>
      <c r="M51" s="22"/>
      <c r="N51" s="22"/>
      <c r="O51" s="15"/>
    </row>
    <row r="52" s="3" customFormat="1" ht="20.25" customHeight="1" spans="1:15">
      <c r="A52" s="13"/>
      <c r="B52" s="15" t="s">
        <v>169</v>
      </c>
      <c r="C52" s="15" t="s">
        <v>20</v>
      </c>
      <c r="D52" s="14" t="s">
        <v>73</v>
      </c>
      <c r="E52" s="15" t="s">
        <v>74</v>
      </c>
      <c r="F52" s="14" t="s">
        <v>109</v>
      </c>
      <c r="G52" s="15" t="s">
        <v>24</v>
      </c>
      <c r="H52" s="15"/>
      <c r="I52" s="15">
        <v>2</v>
      </c>
      <c r="J52" s="15">
        <v>2</v>
      </c>
      <c r="K52" s="15">
        <v>0</v>
      </c>
      <c r="L52" s="42" t="s">
        <v>170</v>
      </c>
      <c r="M52" s="42" t="s">
        <v>171</v>
      </c>
      <c r="N52" s="42" t="s">
        <v>111</v>
      </c>
      <c r="O52" s="15"/>
    </row>
    <row r="53" s="3" customFormat="1" ht="20.25" customHeight="1" spans="1:15">
      <c r="A53" s="13" t="s">
        <v>172</v>
      </c>
      <c r="B53" s="15"/>
      <c r="C53" s="15"/>
      <c r="D53" s="15"/>
      <c r="E53" s="15"/>
      <c r="F53" s="15"/>
      <c r="G53" s="24"/>
      <c r="H53" s="15"/>
      <c r="I53" s="15"/>
      <c r="J53" s="15"/>
      <c r="K53" s="15"/>
      <c r="L53" s="15"/>
      <c r="M53" s="42"/>
      <c r="N53" s="42"/>
      <c r="O53" s="15"/>
    </row>
    <row r="54" s="3" customFormat="1" ht="32" customHeight="1" spans="1:15">
      <c r="A54" s="13" t="s">
        <v>173</v>
      </c>
      <c r="B54" s="15"/>
      <c r="C54" s="15"/>
      <c r="D54" s="15"/>
      <c r="E54" s="30"/>
      <c r="F54" s="15"/>
      <c r="G54" s="24"/>
      <c r="H54" s="15"/>
      <c r="I54" s="15"/>
      <c r="J54" s="15"/>
      <c r="K54" s="15"/>
      <c r="L54" s="15"/>
      <c r="M54" s="42"/>
      <c r="N54" s="42"/>
      <c r="O54" s="15"/>
    </row>
    <row r="55" s="3" customFormat="1" ht="25" customHeight="1" spans="1:15">
      <c r="A55" s="13"/>
      <c r="B55" s="15" t="s">
        <v>174</v>
      </c>
      <c r="C55" s="15" t="s">
        <v>175</v>
      </c>
      <c r="D55" s="15" t="s">
        <v>21</v>
      </c>
      <c r="E55" s="30" t="s">
        <v>22</v>
      </c>
      <c r="F55" s="15" t="s">
        <v>176</v>
      </c>
      <c r="G55" s="15" t="s">
        <v>24</v>
      </c>
      <c r="H55" s="15" t="s">
        <v>177</v>
      </c>
      <c r="I55" s="15">
        <v>35.84</v>
      </c>
      <c r="J55" s="15">
        <v>35.84</v>
      </c>
      <c r="K55" s="15">
        <v>0</v>
      </c>
      <c r="L55" s="15" t="s">
        <v>178</v>
      </c>
      <c r="M55" s="42" t="s">
        <v>179</v>
      </c>
      <c r="N55" s="42" t="s">
        <v>180</v>
      </c>
      <c r="O55" s="51"/>
    </row>
    <row r="56" s="3" customFormat="1" ht="25" customHeight="1" spans="1:15">
      <c r="A56" s="13"/>
      <c r="B56" s="15" t="s">
        <v>174</v>
      </c>
      <c r="C56" s="15" t="s">
        <v>175</v>
      </c>
      <c r="D56" s="15" t="s">
        <v>21</v>
      </c>
      <c r="E56" s="30" t="s">
        <v>22</v>
      </c>
      <c r="F56" s="15" t="s">
        <v>181</v>
      </c>
      <c r="G56" s="15" t="s">
        <v>24</v>
      </c>
      <c r="H56" s="15" t="s">
        <v>182</v>
      </c>
      <c r="I56" s="15">
        <v>19.2</v>
      </c>
      <c r="J56" s="15">
        <v>19.2</v>
      </c>
      <c r="K56" s="15">
        <v>0</v>
      </c>
      <c r="L56" s="40" t="s">
        <v>183</v>
      </c>
      <c r="M56" s="42" t="s">
        <v>179</v>
      </c>
      <c r="N56" s="42" t="s">
        <v>180</v>
      </c>
      <c r="O56" s="15"/>
    </row>
    <row r="57" s="3" customFormat="1" ht="25" customHeight="1" spans="1:15">
      <c r="A57" s="13"/>
      <c r="B57" s="15" t="s">
        <v>174</v>
      </c>
      <c r="C57" s="15" t="s">
        <v>175</v>
      </c>
      <c r="D57" s="15" t="s">
        <v>21</v>
      </c>
      <c r="E57" s="30" t="s">
        <v>22</v>
      </c>
      <c r="F57" s="31" t="s">
        <v>184</v>
      </c>
      <c r="G57" s="15" t="s">
        <v>24</v>
      </c>
      <c r="H57" s="31" t="s">
        <v>185</v>
      </c>
      <c r="I57" s="15">
        <v>17.9</v>
      </c>
      <c r="J57" s="15">
        <v>17.9</v>
      </c>
      <c r="K57" s="15">
        <v>0</v>
      </c>
      <c r="L57" s="40" t="s">
        <v>186</v>
      </c>
      <c r="M57" s="42" t="s">
        <v>179</v>
      </c>
      <c r="N57" s="42" t="s">
        <v>180</v>
      </c>
      <c r="O57" s="15"/>
    </row>
    <row r="58" s="3" customFormat="1" ht="25" customHeight="1" spans="1:15">
      <c r="A58" s="13"/>
      <c r="B58" s="15" t="s">
        <v>174</v>
      </c>
      <c r="C58" s="15" t="s">
        <v>175</v>
      </c>
      <c r="D58" s="15" t="s">
        <v>21</v>
      </c>
      <c r="E58" s="30" t="s">
        <v>22</v>
      </c>
      <c r="F58" s="31" t="s">
        <v>187</v>
      </c>
      <c r="G58" s="15" t="s">
        <v>24</v>
      </c>
      <c r="H58" s="31" t="s">
        <v>188</v>
      </c>
      <c r="I58" s="15">
        <v>14.08</v>
      </c>
      <c r="J58" s="15">
        <v>14.08</v>
      </c>
      <c r="K58" s="15">
        <v>0</v>
      </c>
      <c r="L58" s="40" t="s">
        <v>189</v>
      </c>
      <c r="M58" s="42" t="s">
        <v>179</v>
      </c>
      <c r="N58" s="42" t="s">
        <v>180</v>
      </c>
      <c r="O58" s="15"/>
    </row>
    <row r="59" s="3" customFormat="1" ht="25" customHeight="1" spans="1:15">
      <c r="A59" s="13"/>
      <c r="B59" s="15" t="s">
        <v>174</v>
      </c>
      <c r="C59" s="15" t="s">
        <v>175</v>
      </c>
      <c r="D59" s="15" t="s">
        <v>21</v>
      </c>
      <c r="E59" s="30" t="s">
        <v>22</v>
      </c>
      <c r="F59" s="31" t="s">
        <v>190</v>
      </c>
      <c r="G59" s="15" t="s">
        <v>24</v>
      </c>
      <c r="H59" s="31" t="s">
        <v>188</v>
      </c>
      <c r="I59" s="15">
        <v>14.08</v>
      </c>
      <c r="J59" s="15">
        <v>14.08</v>
      </c>
      <c r="K59" s="15">
        <v>0</v>
      </c>
      <c r="L59" s="40" t="s">
        <v>189</v>
      </c>
      <c r="M59" s="42" t="s">
        <v>179</v>
      </c>
      <c r="N59" s="42" t="s">
        <v>180</v>
      </c>
      <c r="O59" s="15"/>
    </row>
    <row r="60" s="3" customFormat="1" ht="25" customHeight="1" spans="1:15">
      <c r="A60" s="13"/>
      <c r="B60" s="15" t="s">
        <v>174</v>
      </c>
      <c r="C60" s="15" t="s">
        <v>175</v>
      </c>
      <c r="D60" s="15" t="s">
        <v>21</v>
      </c>
      <c r="E60" s="30" t="s">
        <v>22</v>
      </c>
      <c r="F60" s="31" t="s">
        <v>191</v>
      </c>
      <c r="G60" s="15" t="s">
        <v>24</v>
      </c>
      <c r="H60" s="31" t="s">
        <v>188</v>
      </c>
      <c r="I60" s="15">
        <v>14.08</v>
      </c>
      <c r="J60" s="15">
        <v>14.08</v>
      </c>
      <c r="K60" s="15">
        <v>0</v>
      </c>
      <c r="L60" s="40" t="s">
        <v>192</v>
      </c>
      <c r="M60" s="42" t="s">
        <v>179</v>
      </c>
      <c r="N60" s="42" t="s">
        <v>180</v>
      </c>
      <c r="O60" s="15"/>
    </row>
    <row r="61" s="3" customFormat="1" ht="25" customHeight="1" spans="1:15">
      <c r="A61" s="13"/>
      <c r="B61" s="15" t="s">
        <v>174</v>
      </c>
      <c r="C61" s="15" t="s">
        <v>175</v>
      </c>
      <c r="D61" s="15" t="s">
        <v>21</v>
      </c>
      <c r="E61" s="30" t="s">
        <v>22</v>
      </c>
      <c r="F61" s="31" t="s">
        <v>193</v>
      </c>
      <c r="G61" s="15" t="s">
        <v>24</v>
      </c>
      <c r="H61" s="31" t="s">
        <v>194</v>
      </c>
      <c r="I61" s="15">
        <v>11.52</v>
      </c>
      <c r="J61" s="15">
        <v>11.52</v>
      </c>
      <c r="K61" s="15">
        <v>0</v>
      </c>
      <c r="L61" s="40" t="s">
        <v>195</v>
      </c>
      <c r="M61" s="42" t="s">
        <v>179</v>
      </c>
      <c r="N61" s="42" t="s">
        <v>180</v>
      </c>
      <c r="O61" s="15"/>
    </row>
    <row r="62" s="3" customFormat="1" ht="25" customHeight="1" spans="1:15">
      <c r="A62" s="13"/>
      <c r="B62" s="15" t="s">
        <v>174</v>
      </c>
      <c r="C62" s="15" t="s">
        <v>175</v>
      </c>
      <c r="D62" s="15" t="s">
        <v>21</v>
      </c>
      <c r="E62" s="30" t="s">
        <v>22</v>
      </c>
      <c r="F62" s="31" t="s">
        <v>196</v>
      </c>
      <c r="G62" s="15" t="s">
        <v>24</v>
      </c>
      <c r="H62" s="31" t="s">
        <v>197</v>
      </c>
      <c r="I62" s="15">
        <v>16.64</v>
      </c>
      <c r="J62" s="15">
        <v>16.64</v>
      </c>
      <c r="K62" s="15">
        <v>0</v>
      </c>
      <c r="L62" s="40" t="s">
        <v>183</v>
      </c>
      <c r="M62" s="42" t="s">
        <v>179</v>
      </c>
      <c r="N62" s="42" t="s">
        <v>180</v>
      </c>
      <c r="O62" s="15"/>
    </row>
    <row r="63" s="3" customFormat="1" ht="25" customHeight="1" spans="1:15">
      <c r="A63" s="13"/>
      <c r="B63" s="15" t="s">
        <v>174</v>
      </c>
      <c r="C63" s="15" t="s">
        <v>175</v>
      </c>
      <c r="D63" s="15" t="s">
        <v>21</v>
      </c>
      <c r="E63" s="30" t="s">
        <v>22</v>
      </c>
      <c r="F63" s="31" t="s">
        <v>198</v>
      </c>
      <c r="G63" s="15" t="s">
        <v>24</v>
      </c>
      <c r="H63" s="31" t="s">
        <v>194</v>
      </c>
      <c r="I63" s="15">
        <v>11.52</v>
      </c>
      <c r="J63" s="15">
        <v>11.52</v>
      </c>
      <c r="K63" s="15">
        <v>0</v>
      </c>
      <c r="L63" s="40" t="s">
        <v>199</v>
      </c>
      <c r="M63" s="42" t="s">
        <v>179</v>
      </c>
      <c r="N63" s="42" t="s">
        <v>180</v>
      </c>
      <c r="O63" s="15"/>
    </row>
    <row r="64" s="3" customFormat="1" ht="25" customHeight="1" spans="1:15">
      <c r="A64" s="13"/>
      <c r="B64" s="15" t="s">
        <v>174</v>
      </c>
      <c r="C64" s="15" t="s">
        <v>175</v>
      </c>
      <c r="D64" s="15" t="s">
        <v>21</v>
      </c>
      <c r="E64" s="30" t="s">
        <v>22</v>
      </c>
      <c r="F64" s="31" t="s">
        <v>200</v>
      </c>
      <c r="G64" s="15" t="s">
        <v>24</v>
      </c>
      <c r="H64" s="31" t="s">
        <v>201</v>
      </c>
      <c r="I64" s="15">
        <v>6.4</v>
      </c>
      <c r="J64" s="15">
        <v>6.4</v>
      </c>
      <c r="K64" s="15">
        <v>0</v>
      </c>
      <c r="L64" s="40" t="s">
        <v>202</v>
      </c>
      <c r="M64" s="42" t="s">
        <v>179</v>
      </c>
      <c r="N64" s="42" t="s">
        <v>180</v>
      </c>
      <c r="O64" s="15"/>
    </row>
    <row r="65" s="3" customFormat="1" ht="25" customHeight="1" spans="1:15">
      <c r="A65" s="13"/>
      <c r="B65" s="15" t="s">
        <v>174</v>
      </c>
      <c r="C65" s="15" t="s">
        <v>175</v>
      </c>
      <c r="D65" s="15" t="s">
        <v>21</v>
      </c>
      <c r="E65" s="30" t="s">
        <v>22</v>
      </c>
      <c r="F65" s="31" t="s">
        <v>203</v>
      </c>
      <c r="G65" s="15" t="s">
        <v>24</v>
      </c>
      <c r="H65" s="31" t="s">
        <v>201</v>
      </c>
      <c r="I65" s="15">
        <v>6.4</v>
      </c>
      <c r="J65" s="15">
        <v>6.4</v>
      </c>
      <c r="K65" s="15">
        <v>0</v>
      </c>
      <c r="L65" s="40" t="s">
        <v>204</v>
      </c>
      <c r="M65" s="42" t="s">
        <v>179</v>
      </c>
      <c r="N65" s="42" t="s">
        <v>180</v>
      </c>
      <c r="O65" s="15"/>
    </row>
    <row r="66" s="3" customFormat="1" ht="25" customHeight="1" spans="1:15">
      <c r="A66" s="13"/>
      <c r="B66" s="15" t="s">
        <v>174</v>
      </c>
      <c r="C66" s="15" t="s">
        <v>175</v>
      </c>
      <c r="D66" s="15" t="s">
        <v>21</v>
      </c>
      <c r="E66" s="30" t="s">
        <v>22</v>
      </c>
      <c r="F66" s="31" t="s">
        <v>205</v>
      </c>
      <c r="G66" s="15" t="s">
        <v>24</v>
      </c>
      <c r="H66" s="31" t="s">
        <v>188</v>
      </c>
      <c r="I66" s="15">
        <v>14.08</v>
      </c>
      <c r="J66" s="15">
        <v>14.08</v>
      </c>
      <c r="K66" s="15">
        <v>0</v>
      </c>
      <c r="L66" s="40" t="s">
        <v>192</v>
      </c>
      <c r="M66" s="42" t="s">
        <v>179</v>
      </c>
      <c r="N66" s="42" t="s">
        <v>180</v>
      </c>
      <c r="O66" s="15"/>
    </row>
    <row r="67" s="3" customFormat="1" ht="25" customHeight="1" spans="1:15">
      <c r="A67" s="13"/>
      <c r="B67" s="15" t="s">
        <v>174</v>
      </c>
      <c r="C67" s="15" t="s">
        <v>175</v>
      </c>
      <c r="D67" s="15" t="s">
        <v>21</v>
      </c>
      <c r="E67" s="30" t="s">
        <v>22</v>
      </c>
      <c r="F67" s="31" t="s">
        <v>206</v>
      </c>
      <c r="G67" s="15" t="s">
        <v>24</v>
      </c>
      <c r="H67" s="31" t="s">
        <v>182</v>
      </c>
      <c r="I67" s="15">
        <v>19.2</v>
      </c>
      <c r="J67" s="15">
        <v>19.2</v>
      </c>
      <c r="K67" s="15">
        <v>0</v>
      </c>
      <c r="L67" s="40" t="s">
        <v>192</v>
      </c>
      <c r="M67" s="42" t="s">
        <v>179</v>
      </c>
      <c r="N67" s="42" t="s">
        <v>180</v>
      </c>
      <c r="O67" s="15"/>
    </row>
    <row r="68" s="3" customFormat="1" ht="25" customHeight="1" spans="1:15">
      <c r="A68" s="13"/>
      <c r="B68" s="15" t="s">
        <v>174</v>
      </c>
      <c r="C68" s="15" t="s">
        <v>175</v>
      </c>
      <c r="D68" s="15" t="s">
        <v>21</v>
      </c>
      <c r="E68" s="30" t="s">
        <v>22</v>
      </c>
      <c r="F68" s="31" t="s">
        <v>207</v>
      </c>
      <c r="G68" s="15" t="s">
        <v>24</v>
      </c>
      <c r="H68" s="31" t="s">
        <v>208</v>
      </c>
      <c r="I68" s="15">
        <v>29.44</v>
      </c>
      <c r="J68" s="15">
        <v>29.44</v>
      </c>
      <c r="K68" s="15">
        <v>0</v>
      </c>
      <c r="L68" s="40" t="s">
        <v>209</v>
      </c>
      <c r="M68" s="42" t="s">
        <v>179</v>
      </c>
      <c r="N68" s="42" t="s">
        <v>180</v>
      </c>
      <c r="O68" s="15"/>
    </row>
    <row r="69" s="3" customFormat="1" ht="25" customHeight="1" spans="1:15">
      <c r="A69" s="13"/>
      <c r="B69" s="15" t="s">
        <v>174</v>
      </c>
      <c r="C69" s="15" t="s">
        <v>175</v>
      </c>
      <c r="D69" s="15" t="s">
        <v>21</v>
      </c>
      <c r="E69" s="30" t="s">
        <v>22</v>
      </c>
      <c r="F69" s="31" t="s">
        <v>210</v>
      </c>
      <c r="G69" s="15" t="s">
        <v>24</v>
      </c>
      <c r="H69" s="31" t="s">
        <v>188</v>
      </c>
      <c r="I69" s="15">
        <v>14.08</v>
      </c>
      <c r="J69" s="15">
        <v>14.08</v>
      </c>
      <c r="K69" s="15">
        <v>0</v>
      </c>
      <c r="L69" s="40" t="s">
        <v>211</v>
      </c>
      <c r="M69" s="42" t="s">
        <v>179</v>
      </c>
      <c r="N69" s="42" t="s">
        <v>180</v>
      </c>
      <c r="O69" s="15"/>
    </row>
    <row r="70" s="3" customFormat="1" ht="25" customHeight="1" spans="1:15">
      <c r="A70" s="13"/>
      <c r="B70" s="15" t="s">
        <v>174</v>
      </c>
      <c r="C70" s="15" t="s">
        <v>175</v>
      </c>
      <c r="D70" s="15" t="s">
        <v>21</v>
      </c>
      <c r="E70" s="30" t="s">
        <v>22</v>
      </c>
      <c r="F70" s="31" t="s">
        <v>212</v>
      </c>
      <c r="G70" s="15" t="s">
        <v>24</v>
      </c>
      <c r="H70" s="31" t="s">
        <v>213</v>
      </c>
      <c r="I70" s="15">
        <v>13.44</v>
      </c>
      <c r="J70" s="15">
        <v>13.44</v>
      </c>
      <c r="K70" s="15">
        <v>0</v>
      </c>
      <c r="L70" s="40" t="s">
        <v>183</v>
      </c>
      <c r="M70" s="42" t="s">
        <v>179</v>
      </c>
      <c r="N70" s="42" t="s">
        <v>180</v>
      </c>
      <c r="O70" s="15"/>
    </row>
    <row r="71" s="3" customFormat="1" ht="25" customHeight="1" spans="1:15">
      <c r="A71" s="13"/>
      <c r="B71" s="15" t="s">
        <v>174</v>
      </c>
      <c r="C71" s="15" t="s">
        <v>175</v>
      </c>
      <c r="D71" s="15" t="s">
        <v>21</v>
      </c>
      <c r="E71" s="30" t="s">
        <v>22</v>
      </c>
      <c r="F71" s="31" t="s">
        <v>214</v>
      </c>
      <c r="G71" s="15" t="s">
        <v>24</v>
      </c>
      <c r="H71" s="31" t="s">
        <v>215</v>
      </c>
      <c r="I71" s="15">
        <v>15.36</v>
      </c>
      <c r="J71" s="15">
        <v>15.36</v>
      </c>
      <c r="K71" s="15">
        <v>0</v>
      </c>
      <c r="L71" s="40" t="s">
        <v>216</v>
      </c>
      <c r="M71" s="42" t="s">
        <v>179</v>
      </c>
      <c r="N71" s="42" t="s">
        <v>180</v>
      </c>
      <c r="O71" s="15"/>
    </row>
    <row r="72" s="3" customFormat="1" ht="25" customHeight="1" spans="1:15">
      <c r="A72" s="13"/>
      <c r="B72" s="15" t="s">
        <v>174</v>
      </c>
      <c r="C72" s="15" t="s">
        <v>175</v>
      </c>
      <c r="D72" s="15" t="s">
        <v>21</v>
      </c>
      <c r="E72" s="30" t="s">
        <v>22</v>
      </c>
      <c r="F72" s="31" t="s">
        <v>217</v>
      </c>
      <c r="G72" s="15" t="s">
        <v>24</v>
      </c>
      <c r="H72" s="31" t="s">
        <v>218</v>
      </c>
      <c r="I72" s="15">
        <v>34.56</v>
      </c>
      <c r="J72" s="15">
        <v>34.56</v>
      </c>
      <c r="K72" s="15">
        <v>0</v>
      </c>
      <c r="L72" s="40" t="s">
        <v>219</v>
      </c>
      <c r="M72" s="42" t="s">
        <v>179</v>
      </c>
      <c r="N72" s="42" t="s">
        <v>180</v>
      </c>
      <c r="O72" s="15"/>
    </row>
    <row r="73" s="3" customFormat="1" ht="25" customHeight="1" spans="1:15">
      <c r="A73" s="13"/>
      <c r="B73" s="15" t="s">
        <v>174</v>
      </c>
      <c r="C73" s="15" t="s">
        <v>175</v>
      </c>
      <c r="D73" s="15" t="s">
        <v>21</v>
      </c>
      <c r="E73" s="30" t="s">
        <v>22</v>
      </c>
      <c r="F73" s="31" t="s">
        <v>220</v>
      </c>
      <c r="G73" s="15" t="s">
        <v>24</v>
      </c>
      <c r="H73" s="31" t="s">
        <v>218</v>
      </c>
      <c r="I73" s="15">
        <v>34.56</v>
      </c>
      <c r="J73" s="15">
        <v>34.56</v>
      </c>
      <c r="K73" s="15">
        <v>0</v>
      </c>
      <c r="L73" s="40" t="s">
        <v>221</v>
      </c>
      <c r="M73" s="42" t="s">
        <v>179</v>
      </c>
      <c r="N73" s="42" t="s">
        <v>180</v>
      </c>
      <c r="O73" s="15"/>
    </row>
    <row r="74" s="3" customFormat="1" ht="25" customHeight="1" spans="1:15">
      <c r="A74" s="13"/>
      <c r="B74" s="15" t="s">
        <v>174</v>
      </c>
      <c r="C74" s="15" t="s">
        <v>175</v>
      </c>
      <c r="D74" s="15" t="s">
        <v>21</v>
      </c>
      <c r="E74" s="30" t="s">
        <v>22</v>
      </c>
      <c r="F74" s="31" t="s">
        <v>222</v>
      </c>
      <c r="G74" s="15" t="s">
        <v>24</v>
      </c>
      <c r="H74" s="31" t="s">
        <v>218</v>
      </c>
      <c r="I74" s="15">
        <v>34.56</v>
      </c>
      <c r="J74" s="15">
        <v>34.56</v>
      </c>
      <c r="K74" s="15">
        <v>0</v>
      </c>
      <c r="L74" s="40" t="s">
        <v>223</v>
      </c>
      <c r="M74" s="42" t="s">
        <v>179</v>
      </c>
      <c r="N74" s="42" t="s">
        <v>180</v>
      </c>
      <c r="O74" s="15"/>
    </row>
    <row r="75" s="3" customFormat="1" ht="25" customHeight="1" spans="1:15">
      <c r="A75" s="13"/>
      <c r="B75" s="15" t="s">
        <v>174</v>
      </c>
      <c r="C75" s="15" t="s">
        <v>175</v>
      </c>
      <c r="D75" s="15" t="s">
        <v>21</v>
      </c>
      <c r="E75" s="30" t="s">
        <v>22</v>
      </c>
      <c r="F75" s="31" t="s">
        <v>224</v>
      </c>
      <c r="G75" s="15" t="s">
        <v>24</v>
      </c>
      <c r="H75" s="31" t="s">
        <v>182</v>
      </c>
      <c r="I75" s="15">
        <v>19.2</v>
      </c>
      <c r="J75" s="15">
        <v>19.2</v>
      </c>
      <c r="K75" s="15">
        <v>0</v>
      </c>
      <c r="L75" s="40" t="s">
        <v>225</v>
      </c>
      <c r="M75" s="42" t="s">
        <v>179</v>
      </c>
      <c r="N75" s="42" t="s">
        <v>180</v>
      </c>
      <c r="O75" s="15"/>
    </row>
    <row r="76" s="3" customFormat="1" ht="25" customHeight="1" spans="1:15">
      <c r="A76" s="13"/>
      <c r="B76" s="15" t="s">
        <v>174</v>
      </c>
      <c r="C76" s="15" t="s">
        <v>175</v>
      </c>
      <c r="D76" s="15" t="s">
        <v>21</v>
      </c>
      <c r="E76" s="30" t="s">
        <v>22</v>
      </c>
      <c r="F76" s="31" t="s">
        <v>226</v>
      </c>
      <c r="G76" s="15" t="s">
        <v>24</v>
      </c>
      <c r="H76" s="31" t="s">
        <v>227</v>
      </c>
      <c r="I76" s="15">
        <v>10.24</v>
      </c>
      <c r="J76" s="15">
        <v>10.24</v>
      </c>
      <c r="K76" s="15">
        <v>0</v>
      </c>
      <c r="L76" s="40" t="s">
        <v>77</v>
      </c>
      <c r="M76" s="42" t="s">
        <v>179</v>
      </c>
      <c r="N76" s="42" t="s">
        <v>180</v>
      </c>
      <c r="O76" s="15"/>
    </row>
    <row r="77" s="3" customFormat="1" ht="25" customHeight="1" spans="1:15">
      <c r="A77" s="13"/>
      <c r="B77" s="15" t="s">
        <v>174</v>
      </c>
      <c r="C77" s="15" t="s">
        <v>175</v>
      </c>
      <c r="D77" s="15" t="s">
        <v>21</v>
      </c>
      <c r="E77" s="30" t="s">
        <v>22</v>
      </c>
      <c r="F77" s="31" t="s">
        <v>228</v>
      </c>
      <c r="G77" s="15" t="s">
        <v>24</v>
      </c>
      <c r="H77" s="31" t="s">
        <v>229</v>
      </c>
      <c r="I77" s="15">
        <v>28.8</v>
      </c>
      <c r="J77" s="15">
        <v>28.8</v>
      </c>
      <c r="K77" s="15">
        <v>0</v>
      </c>
      <c r="L77" s="40" t="s">
        <v>216</v>
      </c>
      <c r="M77" s="42" t="s">
        <v>179</v>
      </c>
      <c r="N77" s="42" t="s">
        <v>180</v>
      </c>
      <c r="O77" s="15"/>
    </row>
    <row r="78" s="3" customFormat="1" ht="25" customHeight="1" spans="1:15">
      <c r="A78" s="13"/>
      <c r="B78" s="15" t="s">
        <v>174</v>
      </c>
      <c r="C78" s="15" t="s">
        <v>175</v>
      </c>
      <c r="D78" s="15" t="s">
        <v>21</v>
      </c>
      <c r="E78" s="30" t="s">
        <v>22</v>
      </c>
      <c r="F78" s="31" t="s">
        <v>230</v>
      </c>
      <c r="G78" s="15" t="s">
        <v>24</v>
      </c>
      <c r="H78" s="31" t="s">
        <v>231</v>
      </c>
      <c r="I78" s="15">
        <v>16</v>
      </c>
      <c r="J78" s="15">
        <v>16</v>
      </c>
      <c r="K78" s="15">
        <v>0</v>
      </c>
      <c r="L78" s="40" t="s">
        <v>225</v>
      </c>
      <c r="M78" s="42" t="s">
        <v>179</v>
      </c>
      <c r="N78" s="42" t="s">
        <v>180</v>
      </c>
      <c r="O78" s="15"/>
    </row>
    <row r="79" s="3" customFormat="1" ht="25" customHeight="1" spans="1:15">
      <c r="A79" s="13"/>
      <c r="B79" s="15" t="s">
        <v>174</v>
      </c>
      <c r="C79" s="15" t="s">
        <v>175</v>
      </c>
      <c r="D79" s="15" t="s">
        <v>21</v>
      </c>
      <c r="E79" s="30" t="s">
        <v>22</v>
      </c>
      <c r="F79" s="31" t="s">
        <v>232</v>
      </c>
      <c r="G79" s="15" t="s">
        <v>24</v>
      </c>
      <c r="H79" s="31" t="s">
        <v>215</v>
      </c>
      <c r="I79" s="15">
        <v>15.36</v>
      </c>
      <c r="J79" s="15">
        <v>15.36</v>
      </c>
      <c r="K79" s="15">
        <v>0</v>
      </c>
      <c r="L79" s="40" t="s">
        <v>195</v>
      </c>
      <c r="M79" s="42" t="s">
        <v>179</v>
      </c>
      <c r="N79" s="42" t="s">
        <v>180</v>
      </c>
      <c r="O79" s="15"/>
    </row>
    <row r="80" s="3" customFormat="1" ht="25" customHeight="1" spans="1:15">
      <c r="A80" s="13"/>
      <c r="B80" s="15" t="s">
        <v>174</v>
      </c>
      <c r="C80" s="15" t="s">
        <v>175</v>
      </c>
      <c r="D80" s="15" t="s">
        <v>21</v>
      </c>
      <c r="E80" s="30" t="s">
        <v>22</v>
      </c>
      <c r="F80" s="31" t="s">
        <v>233</v>
      </c>
      <c r="G80" s="15" t="s">
        <v>24</v>
      </c>
      <c r="H80" s="31" t="s">
        <v>215</v>
      </c>
      <c r="I80" s="15">
        <v>15.36</v>
      </c>
      <c r="J80" s="15">
        <v>15.36</v>
      </c>
      <c r="K80" s="15">
        <v>0</v>
      </c>
      <c r="L80" s="40" t="s">
        <v>192</v>
      </c>
      <c r="M80" s="42" t="s">
        <v>179</v>
      </c>
      <c r="N80" s="42" t="s">
        <v>180</v>
      </c>
      <c r="O80" s="15"/>
    </row>
    <row r="81" s="3" customFormat="1" ht="25" customHeight="1" spans="1:15">
      <c r="A81" s="13"/>
      <c r="B81" s="15" t="s">
        <v>174</v>
      </c>
      <c r="C81" s="15" t="s">
        <v>175</v>
      </c>
      <c r="D81" s="15" t="s">
        <v>21</v>
      </c>
      <c r="E81" s="30" t="s">
        <v>22</v>
      </c>
      <c r="F81" s="31" t="s">
        <v>234</v>
      </c>
      <c r="G81" s="15" t="s">
        <v>24</v>
      </c>
      <c r="H81" s="31" t="s">
        <v>235</v>
      </c>
      <c r="I81" s="15">
        <v>19.45</v>
      </c>
      <c r="J81" s="15">
        <v>19.45</v>
      </c>
      <c r="K81" s="15">
        <v>0</v>
      </c>
      <c r="L81" s="40" t="s">
        <v>236</v>
      </c>
      <c r="M81" s="42" t="s">
        <v>179</v>
      </c>
      <c r="N81" s="42" t="s">
        <v>180</v>
      </c>
      <c r="O81" s="15"/>
    </row>
    <row r="82" s="3" customFormat="1" ht="25" customHeight="1" spans="1:15">
      <c r="A82" s="13"/>
      <c r="B82" s="15" t="s">
        <v>174</v>
      </c>
      <c r="C82" s="15" t="s">
        <v>175</v>
      </c>
      <c r="D82" s="15" t="s">
        <v>21</v>
      </c>
      <c r="E82" s="30" t="s">
        <v>22</v>
      </c>
      <c r="F82" s="31" t="s">
        <v>237</v>
      </c>
      <c r="G82" s="15" t="s">
        <v>24</v>
      </c>
      <c r="H82" s="31" t="s">
        <v>235</v>
      </c>
      <c r="I82" s="15">
        <v>19.45</v>
      </c>
      <c r="J82" s="15">
        <v>19.45</v>
      </c>
      <c r="K82" s="15">
        <v>0</v>
      </c>
      <c r="L82" s="40" t="s">
        <v>186</v>
      </c>
      <c r="M82" s="42" t="s">
        <v>179</v>
      </c>
      <c r="N82" s="42" t="s">
        <v>180</v>
      </c>
      <c r="O82" s="15"/>
    </row>
    <row r="83" s="3" customFormat="1" ht="25" customHeight="1" spans="1:15">
      <c r="A83" s="13"/>
      <c r="B83" s="15" t="s">
        <v>174</v>
      </c>
      <c r="C83" s="15" t="s">
        <v>175</v>
      </c>
      <c r="D83" s="15" t="s">
        <v>21</v>
      </c>
      <c r="E83" s="30" t="s">
        <v>22</v>
      </c>
      <c r="F83" s="31" t="s">
        <v>238</v>
      </c>
      <c r="G83" s="15" t="s">
        <v>24</v>
      </c>
      <c r="H83" s="31" t="s">
        <v>235</v>
      </c>
      <c r="I83" s="15">
        <v>19.45</v>
      </c>
      <c r="J83" s="15">
        <v>19.45</v>
      </c>
      <c r="K83" s="15">
        <v>0</v>
      </c>
      <c r="L83" s="40" t="s">
        <v>55</v>
      </c>
      <c r="M83" s="42" t="s">
        <v>179</v>
      </c>
      <c r="N83" s="42" t="s">
        <v>180</v>
      </c>
      <c r="O83" s="15"/>
    </row>
    <row r="84" s="3" customFormat="1" ht="25" customHeight="1" spans="1:15">
      <c r="A84" s="13"/>
      <c r="B84" s="15" t="s">
        <v>174</v>
      </c>
      <c r="C84" s="15" t="s">
        <v>175</v>
      </c>
      <c r="D84" s="15" t="s">
        <v>21</v>
      </c>
      <c r="E84" s="30" t="s">
        <v>22</v>
      </c>
      <c r="F84" s="31" t="s">
        <v>239</v>
      </c>
      <c r="G84" s="15" t="s">
        <v>24</v>
      </c>
      <c r="H84" s="31" t="s">
        <v>240</v>
      </c>
      <c r="I84" s="15">
        <v>48.64</v>
      </c>
      <c r="J84" s="15">
        <v>48.64</v>
      </c>
      <c r="K84" s="15">
        <v>0</v>
      </c>
      <c r="L84" s="40" t="s">
        <v>241</v>
      </c>
      <c r="M84" s="42" t="s">
        <v>179</v>
      </c>
      <c r="N84" s="42" t="s">
        <v>180</v>
      </c>
      <c r="O84" s="15"/>
    </row>
    <row r="85" s="3" customFormat="1" ht="25" customHeight="1" spans="1:15">
      <c r="A85" s="13"/>
      <c r="B85" s="15" t="s">
        <v>174</v>
      </c>
      <c r="C85" s="15" t="s">
        <v>175</v>
      </c>
      <c r="D85" s="15" t="s">
        <v>21</v>
      </c>
      <c r="E85" s="30" t="s">
        <v>22</v>
      </c>
      <c r="F85" s="31" t="s">
        <v>242</v>
      </c>
      <c r="G85" s="15" t="s">
        <v>24</v>
      </c>
      <c r="H85" s="31" t="s">
        <v>188</v>
      </c>
      <c r="I85" s="15">
        <v>14.08</v>
      </c>
      <c r="J85" s="15">
        <v>14.08</v>
      </c>
      <c r="K85" s="15">
        <v>0</v>
      </c>
      <c r="L85" s="40" t="s">
        <v>55</v>
      </c>
      <c r="M85" s="42" t="s">
        <v>179</v>
      </c>
      <c r="N85" s="42" t="s">
        <v>180</v>
      </c>
      <c r="O85" s="15"/>
    </row>
    <row r="86" s="3" customFormat="1" ht="25" customHeight="1" spans="1:15">
      <c r="A86" s="13"/>
      <c r="B86" s="15" t="s">
        <v>174</v>
      </c>
      <c r="C86" s="15" t="s">
        <v>175</v>
      </c>
      <c r="D86" s="15" t="s">
        <v>21</v>
      </c>
      <c r="E86" s="30" t="s">
        <v>22</v>
      </c>
      <c r="F86" s="31" t="s">
        <v>243</v>
      </c>
      <c r="G86" s="15" t="s">
        <v>24</v>
      </c>
      <c r="H86" s="31" t="s">
        <v>244</v>
      </c>
      <c r="I86" s="15">
        <v>20.48</v>
      </c>
      <c r="J86" s="15">
        <v>20.48</v>
      </c>
      <c r="K86" s="15">
        <v>0</v>
      </c>
      <c r="L86" s="40" t="s">
        <v>245</v>
      </c>
      <c r="M86" s="42" t="s">
        <v>179</v>
      </c>
      <c r="N86" s="42" t="s">
        <v>180</v>
      </c>
      <c r="O86" s="15"/>
    </row>
    <row r="87" s="3" customFormat="1" ht="25" customHeight="1" spans="1:15">
      <c r="A87" s="13"/>
      <c r="B87" s="15" t="s">
        <v>174</v>
      </c>
      <c r="C87" s="15" t="s">
        <v>175</v>
      </c>
      <c r="D87" s="15" t="s">
        <v>21</v>
      </c>
      <c r="E87" s="30" t="s">
        <v>22</v>
      </c>
      <c r="F87" s="31" t="s">
        <v>246</v>
      </c>
      <c r="G87" s="15" t="s">
        <v>24</v>
      </c>
      <c r="H87" s="31" t="s">
        <v>247</v>
      </c>
      <c r="I87" s="15">
        <v>25.6</v>
      </c>
      <c r="J87" s="15">
        <v>25.6</v>
      </c>
      <c r="K87" s="15">
        <v>0</v>
      </c>
      <c r="L87" s="40" t="s">
        <v>195</v>
      </c>
      <c r="M87" s="42" t="s">
        <v>179</v>
      </c>
      <c r="N87" s="42" t="s">
        <v>180</v>
      </c>
      <c r="O87" s="15"/>
    </row>
    <row r="88" s="3" customFormat="1" ht="25" customHeight="1" spans="1:15">
      <c r="A88" s="13"/>
      <c r="B88" s="15" t="s">
        <v>174</v>
      </c>
      <c r="C88" s="15" t="s">
        <v>175</v>
      </c>
      <c r="D88" s="15" t="s">
        <v>21</v>
      </c>
      <c r="E88" s="30" t="s">
        <v>22</v>
      </c>
      <c r="F88" s="31" t="s">
        <v>248</v>
      </c>
      <c r="G88" s="15" t="s">
        <v>24</v>
      </c>
      <c r="H88" s="31" t="s">
        <v>249</v>
      </c>
      <c r="I88" s="15">
        <v>32</v>
      </c>
      <c r="J88" s="15">
        <v>32</v>
      </c>
      <c r="K88" s="15">
        <v>0</v>
      </c>
      <c r="L88" s="40" t="s">
        <v>192</v>
      </c>
      <c r="M88" s="42" t="s">
        <v>179</v>
      </c>
      <c r="N88" s="42" t="s">
        <v>180</v>
      </c>
      <c r="O88" s="15"/>
    </row>
    <row r="89" s="3" customFormat="1" ht="25" customHeight="1" spans="1:15">
      <c r="A89" s="13"/>
      <c r="B89" s="15" t="s">
        <v>174</v>
      </c>
      <c r="C89" s="15" t="s">
        <v>175</v>
      </c>
      <c r="D89" s="15" t="s">
        <v>21</v>
      </c>
      <c r="E89" s="30" t="s">
        <v>22</v>
      </c>
      <c r="F89" s="31" t="s">
        <v>250</v>
      </c>
      <c r="G89" s="15" t="s">
        <v>24</v>
      </c>
      <c r="H89" s="31" t="s">
        <v>249</v>
      </c>
      <c r="I89" s="15">
        <v>32</v>
      </c>
      <c r="J89" s="15">
        <v>32</v>
      </c>
      <c r="K89" s="15">
        <v>0</v>
      </c>
      <c r="L89" s="40" t="s">
        <v>209</v>
      </c>
      <c r="M89" s="42" t="s">
        <v>179</v>
      </c>
      <c r="N89" s="42" t="s">
        <v>180</v>
      </c>
      <c r="O89" s="15"/>
    </row>
    <row r="90" s="3" customFormat="1" ht="25" customHeight="1" spans="1:15">
      <c r="A90" s="13"/>
      <c r="B90" s="15" t="s">
        <v>174</v>
      </c>
      <c r="C90" s="15" t="s">
        <v>175</v>
      </c>
      <c r="D90" s="15" t="s">
        <v>21</v>
      </c>
      <c r="E90" s="30" t="s">
        <v>22</v>
      </c>
      <c r="F90" s="31" t="s">
        <v>251</v>
      </c>
      <c r="G90" s="15" t="s">
        <v>24</v>
      </c>
      <c r="H90" s="31" t="s">
        <v>252</v>
      </c>
      <c r="I90" s="15">
        <v>37.44</v>
      </c>
      <c r="J90" s="15">
        <v>37.44</v>
      </c>
      <c r="K90" s="15">
        <v>0</v>
      </c>
      <c r="L90" s="40" t="s">
        <v>253</v>
      </c>
      <c r="M90" s="42" t="s">
        <v>179</v>
      </c>
      <c r="N90" s="42" t="s">
        <v>180</v>
      </c>
      <c r="O90" s="15"/>
    </row>
    <row r="91" s="3" customFormat="1" ht="25" customHeight="1" spans="1:15">
      <c r="A91" s="13"/>
      <c r="B91" s="15" t="s">
        <v>174</v>
      </c>
      <c r="C91" s="15" t="s">
        <v>175</v>
      </c>
      <c r="D91" s="15" t="s">
        <v>21</v>
      </c>
      <c r="E91" s="30" t="s">
        <v>22</v>
      </c>
      <c r="F91" s="31" t="s">
        <v>254</v>
      </c>
      <c r="G91" s="15" t="s">
        <v>24</v>
      </c>
      <c r="H91" s="31" t="s">
        <v>255</v>
      </c>
      <c r="I91" s="15">
        <v>44.64</v>
      </c>
      <c r="J91" s="15">
        <v>44.64</v>
      </c>
      <c r="K91" s="15">
        <v>0</v>
      </c>
      <c r="L91" s="40" t="s">
        <v>256</v>
      </c>
      <c r="M91" s="42" t="s">
        <v>179</v>
      </c>
      <c r="N91" s="42" t="s">
        <v>180</v>
      </c>
      <c r="O91" s="15"/>
    </row>
    <row r="92" s="3" customFormat="1" ht="25" customHeight="1" spans="1:15">
      <c r="A92" s="13"/>
      <c r="B92" s="15" t="s">
        <v>174</v>
      </c>
      <c r="C92" s="15" t="s">
        <v>175</v>
      </c>
      <c r="D92" s="15" t="s">
        <v>21</v>
      </c>
      <c r="E92" s="30" t="s">
        <v>22</v>
      </c>
      <c r="F92" s="31" t="s">
        <v>257</v>
      </c>
      <c r="G92" s="15" t="s">
        <v>24</v>
      </c>
      <c r="H92" s="31" t="s">
        <v>258</v>
      </c>
      <c r="I92" s="15">
        <v>21.76</v>
      </c>
      <c r="J92" s="15">
        <v>21.76</v>
      </c>
      <c r="K92" s="15">
        <v>0</v>
      </c>
      <c r="L92" s="40" t="s">
        <v>259</v>
      </c>
      <c r="M92" s="42" t="s">
        <v>179</v>
      </c>
      <c r="N92" s="42" t="s">
        <v>180</v>
      </c>
      <c r="O92" s="15"/>
    </row>
    <row r="93" s="3" customFormat="1" ht="25" customHeight="1" spans="1:15">
      <c r="A93" s="13"/>
      <c r="B93" s="15" t="s">
        <v>174</v>
      </c>
      <c r="C93" s="15" t="s">
        <v>175</v>
      </c>
      <c r="D93" s="15" t="s">
        <v>21</v>
      </c>
      <c r="E93" s="30" t="s">
        <v>22</v>
      </c>
      <c r="F93" s="31" t="s">
        <v>260</v>
      </c>
      <c r="G93" s="15" t="s">
        <v>24</v>
      </c>
      <c r="H93" s="31" t="s">
        <v>261</v>
      </c>
      <c r="I93" s="15">
        <v>36</v>
      </c>
      <c r="J93" s="15">
        <v>36</v>
      </c>
      <c r="K93" s="15">
        <v>0</v>
      </c>
      <c r="L93" s="40" t="s">
        <v>253</v>
      </c>
      <c r="M93" s="42" t="s">
        <v>179</v>
      </c>
      <c r="N93" s="42" t="s">
        <v>180</v>
      </c>
      <c r="O93" s="15"/>
    </row>
    <row r="94" s="3" customFormat="1" ht="25" customHeight="1" spans="1:15">
      <c r="A94" s="13"/>
      <c r="B94" s="15" t="s">
        <v>174</v>
      </c>
      <c r="C94" s="15" t="s">
        <v>175</v>
      </c>
      <c r="D94" s="15" t="s">
        <v>21</v>
      </c>
      <c r="E94" s="30" t="s">
        <v>22</v>
      </c>
      <c r="F94" s="31" t="s">
        <v>262</v>
      </c>
      <c r="G94" s="15" t="s">
        <v>24</v>
      </c>
      <c r="H94" s="31" t="s">
        <v>201</v>
      </c>
      <c r="I94" s="15">
        <v>6.4</v>
      </c>
      <c r="J94" s="15">
        <v>6.4</v>
      </c>
      <c r="K94" s="15">
        <v>0</v>
      </c>
      <c r="L94" s="40" t="s">
        <v>263</v>
      </c>
      <c r="M94" s="42" t="s">
        <v>179</v>
      </c>
      <c r="N94" s="42" t="s">
        <v>180</v>
      </c>
      <c r="O94" s="15"/>
    </row>
    <row r="95" s="3" customFormat="1" ht="25" customHeight="1" spans="1:15">
      <c r="A95" s="13"/>
      <c r="B95" s="15" t="s">
        <v>174</v>
      </c>
      <c r="C95" s="15" t="s">
        <v>175</v>
      </c>
      <c r="D95" s="15" t="s">
        <v>21</v>
      </c>
      <c r="E95" s="30" t="s">
        <v>22</v>
      </c>
      <c r="F95" s="31" t="s">
        <v>264</v>
      </c>
      <c r="G95" s="15" t="s">
        <v>24</v>
      </c>
      <c r="H95" s="31" t="s">
        <v>185</v>
      </c>
      <c r="I95" s="15">
        <v>17.92</v>
      </c>
      <c r="J95" s="15">
        <v>17.92</v>
      </c>
      <c r="K95" s="15">
        <v>0</v>
      </c>
      <c r="L95" s="40" t="s">
        <v>265</v>
      </c>
      <c r="M95" s="42" t="s">
        <v>179</v>
      </c>
      <c r="N95" s="42" t="s">
        <v>180</v>
      </c>
      <c r="O95" s="15"/>
    </row>
    <row r="96" s="3" customFormat="1" ht="25" customHeight="1" spans="1:15">
      <c r="A96" s="13"/>
      <c r="B96" s="15" t="s">
        <v>174</v>
      </c>
      <c r="C96" s="15" t="s">
        <v>175</v>
      </c>
      <c r="D96" s="15" t="s">
        <v>21</v>
      </c>
      <c r="E96" s="30" t="s">
        <v>22</v>
      </c>
      <c r="F96" s="31" t="s">
        <v>266</v>
      </c>
      <c r="G96" s="15" t="s">
        <v>24</v>
      </c>
      <c r="H96" s="31" t="s">
        <v>258</v>
      </c>
      <c r="I96" s="53">
        <v>21.76</v>
      </c>
      <c r="J96" s="53">
        <v>21.76</v>
      </c>
      <c r="K96" s="15">
        <v>0</v>
      </c>
      <c r="L96" s="40" t="s">
        <v>267</v>
      </c>
      <c r="M96" s="42" t="s">
        <v>179</v>
      </c>
      <c r="N96" s="42" t="s">
        <v>180</v>
      </c>
      <c r="O96" s="15"/>
    </row>
    <row r="97" s="3" customFormat="1" ht="25" customHeight="1" spans="1:15">
      <c r="A97" s="13"/>
      <c r="B97" s="15" t="s">
        <v>174</v>
      </c>
      <c r="C97" s="15" t="s">
        <v>175</v>
      </c>
      <c r="D97" s="15" t="s">
        <v>21</v>
      </c>
      <c r="E97" s="30" t="s">
        <v>22</v>
      </c>
      <c r="F97" s="31" t="s">
        <v>268</v>
      </c>
      <c r="G97" s="15" t="s">
        <v>24</v>
      </c>
      <c r="H97" s="31" t="s">
        <v>269</v>
      </c>
      <c r="I97" s="53">
        <v>60</v>
      </c>
      <c r="J97" s="53">
        <v>60</v>
      </c>
      <c r="K97" s="15">
        <v>0</v>
      </c>
      <c r="L97" s="40" t="s">
        <v>270</v>
      </c>
      <c r="M97" s="42" t="s">
        <v>179</v>
      </c>
      <c r="N97" s="42" t="s">
        <v>180</v>
      </c>
      <c r="O97" s="15"/>
    </row>
    <row r="98" s="3" customFormat="1" ht="25" customHeight="1" spans="1:15">
      <c r="A98" s="13"/>
      <c r="B98" s="15" t="s">
        <v>271</v>
      </c>
      <c r="C98" s="15" t="s">
        <v>20</v>
      </c>
      <c r="D98" s="15" t="s">
        <v>21</v>
      </c>
      <c r="E98" s="30" t="s">
        <v>22</v>
      </c>
      <c r="F98" s="16" t="s">
        <v>272</v>
      </c>
      <c r="G98" s="15" t="s">
        <v>24</v>
      </c>
      <c r="H98" s="15" t="s">
        <v>273</v>
      </c>
      <c r="I98" s="15">
        <v>40</v>
      </c>
      <c r="J98" s="15">
        <v>40</v>
      </c>
      <c r="K98" s="15">
        <v>0</v>
      </c>
      <c r="L98" s="40" t="s">
        <v>274</v>
      </c>
      <c r="M98" s="42" t="s">
        <v>179</v>
      </c>
      <c r="N98" s="42" t="s">
        <v>275</v>
      </c>
      <c r="O98" s="15"/>
    </row>
    <row r="99" s="3" customFormat="1" ht="25" customHeight="1" spans="1:15">
      <c r="A99" s="13"/>
      <c r="B99" s="15" t="s">
        <v>276</v>
      </c>
      <c r="C99" s="15" t="s">
        <v>20</v>
      </c>
      <c r="D99" s="15" t="s">
        <v>21</v>
      </c>
      <c r="E99" s="30" t="s">
        <v>22</v>
      </c>
      <c r="F99" s="16" t="s">
        <v>277</v>
      </c>
      <c r="G99" s="15" t="s">
        <v>24</v>
      </c>
      <c r="H99" s="15" t="s">
        <v>278</v>
      </c>
      <c r="I99" s="15">
        <v>15</v>
      </c>
      <c r="J99" s="15">
        <v>15</v>
      </c>
      <c r="K99" s="15">
        <v>0</v>
      </c>
      <c r="L99" s="40" t="s">
        <v>274</v>
      </c>
      <c r="M99" s="42" t="s">
        <v>179</v>
      </c>
      <c r="N99" s="42" t="s">
        <v>275</v>
      </c>
      <c r="O99" s="15"/>
    </row>
    <row r="100" s="3" customFormat="1" ht="25" customHeight="1" spans="1:15">
      <c r="A100" s="13"/>
      <c r="B100" s="15" t="s">
        <v>276</v>
      </c>
      <c r="C100" s="15" t="s">
        <v>20</v>
      </c>
      <c r="D100" s="15" t="s">
        <v>21</v>
      </c>
      <c r="E100" s="30" t="s">
        <v>22</v>
      </c>
      <c r="F100" s="15" t="s">
        <v>279</v>
      </c>
      <c r="G100" s="15" t="s">
        <v>24</v>
      </c>
      <c r="H100" s="15" t="s">
        <v>278</v>
      </c>
      <c r="I100" s="15">
        <v>15</v>
      </c>
      <c r="J100" s="15">
        <v>15</v>
      </c>
      <c r="K100" s="15">
        <v>0</v>
      </c>
      <c r="L100" s="40" t="s">
        <v>274</v>
      </c>
      <c r="M100" s="42" t="s">
        <v>179</v>
      </c>
      <c r="N100" s="42" t="s">
        <v>275</v>
      </c>
      <c r="O100" s="15"/>
    </row>
    <row r="101" s="3" customFormat="1" ht="25" customHeight="1" spans="1:15">
      <c r="A101" s="13"/>
      <c r="B101" s="15" t="s">
        <v>276</v>
      </c>
      <c r="C101" s="15" t="s">
        <v>20</v>
      </c>
      <c r="D101" s="15" t="s">
        <v>21</v>
      </c>
      <c r="E101" s="30" t="s">
        <v>22</v>
      </c>
      <c r="F101" s="15" t="s">
        <v>280</v>
      </c>
      <c r="G101" s="15" t="s">
        <v>24</v>
      </c>
      <c r="H101" s="15" t="s">
        <v>278</v>
      </c>
      <c r="I101" s="15">
        <v>15</v>
      </c>
      <c r="J101" s="15">
        <v>15</v>
      </c>
      <c r="K101" s="15">
        <v>0</v>
      </c>
      <c r="L101" s="40" t="s">
        <v>274</v>
      </c>
      <c r="M101" s="42" t="s">
        <v>179</v>
      </c>
      <c r="N101" s="42" t="s">
        <v>275</v>
      </c>
      <c r="O101" s="15"/>
    </row>
    <row r="102" s="3" customFormat="1" ht="20.25" customHeight="1" spans="1:15">
      <c r="A102" s="13"/>
      <c r="B102" s="15" t="s">
        <v>174</v>
      </c>
      <c r="C102" s="15" t="s">
        <v>175</v>
      </c>
      <c r="D102" s="15" t="s">
        <v>32</v>
      </c>
      <c r="E102" s="30" t="s">
        <v>22</v>
      </c>
      <c r="F102" s="20" t="s">
        <v>281</v>
      </c>
      <c r="G102" s="15" t="s">
        <v>24</v>
      </c>
      <c r="H102" s="25" t="s">
        <v>282</v>
      </c>
      <c r="I102" s="15">
        <v>13</v>
      </c>
      <c r="J102" s="15">
        <v>13</v>
      </c>
      <c r="K102" s="15">
        <v>0</v>
      </c>
      <c r="L102" s="40" t="s">
        <v>283</v>
      </c>
      <c r="M102" s="42" t="s">
        <v>179</v>
      </c>
      <c r="N102" s="42" t="s">
        <v>180</v>
      </c>
      <c r="O102" s="15"/>
    </row>
    <row r="103" s="3" customFormat="1" ht="20.25" customHeight="1" spans="1:15">
      <c r="A103" s="13"/>
      <c r="B103" s="15" t="s">
        <v>174</v>
      </c>
      <c r="C103" s="15" t="s">
        <v>175</v>
      </c>
      <c r="D103" s="15" t="s">
        <v>32</v>
      </c>
      <c r="E103" s="30" t="s">
        <v>22</v>
      </c>
      <c r="F103" s="20" t="s">
        <v>284</v>
      </c>
      <c r="G103" s="15" t="s">
        <v>24</v>
      </c>
      <c r="H103" s="25" t="s">
        <v>285</v>
      </c>
      <c r="I103" s="15">
        <v>11</v>
      </c>
      <c r="J103" s="15">
        <v>11</v>
      </c>
      <c r="K103" s="15">
        <v>0</v>
      </c>
      <c r="L103" s="40" t="s">
        <v>186</v>
      </c>
      <c r="M103" s="42" t="s">
        <v>179</v>
      </c>
      <c r="N103" s="42" t="s">
        <v>180</v>
      </c>
      <c r="O103" s="15"/>
    </row>
    <row r="104" s="3" customFormat="1" ht="20.25" customHeight="1" spans="1:15">
      <c r="A104" s="13"/>
      <c r="B104" s="15" t="s">
        <v>174</v>
      </c>
      <c r="C104" s="15" t="s">
        <v>175</v>
      </c>
      <c r="D104" s="15" t="s">
        <v>32</v>
      </c>
      <c r="E104" s="30" t="s">
        <v>22</v>
      </c>
      <c r="F104" s="20" t="s">
        <v>286</v>
      </c>
      <c r="G104" s="15" t="s">
        <v>24</v>
      </c>
      <c r="H104" s="25" t="s">
        <v>287</v>
      </c>
      <c r="I104" s="15">
        <v>20.2</v>
      </c>
      <c r="J104" s="15">
        <v>20.2</v>
      </c>
      <c r="K104" s="15">
        <v>0</v>
      </c>
      <c r="L104" s="40" t="s">
        <v>189</v>
      </c>
      <c r="M104" s="42" t="s">
        <v>179</v>
      </c>
      <c r="N104" s="42" t="s">
        <v>180</v>
      </c>
      <c r="O104" s="15"/>
    </row>
    <row r="105" s="3" customFormat="1" ht="20.25" customHeight="1" spans="1:15">
      <c r="A105" s="13"/>
      <c r="B105" s="15" t="s">
        <v>174</v>
      </c>
      <c r="C105" s="15" t="s">
        <v>175</v>
      </c>
      <c r="D105" s="15" t="s">
        <v>32</v>
      </c>
      <c r="E105" s="30" t="s">
        <v>22</v>
      </c>
      <c r="F105" s="20" t="s">
        <v>288</v>
      </c>
      <c r="G105" s="15" t="s">
        <v>24</v>
      </c>
      <c r="H105" s="25">
        <v>320</v>
      </c>
      <c r="I105" s="15">
        <v>20.2</v>
      </c>
      <c r="J105" s="15">
        <v>20.2</v>
      </c>
      <c r="K105" s="15">
        <v>0</v>
      </c>
      <c r="L105" s="40" t="s">
        <v>189</v>
      </c>
      <c r="M105" s="42" t="s">
        <v>179</v>
      </c>
      <c r="N105" s="42" t="s">
        <v>180</v>
      </c>
      <c r="O105" s="15"/>
    </row>
    <row r="106" s="3" customFormat="1" ht="20.25" customHeight="1" spans="1:15">
      <c r="A106" s="13"/>
      <c r="B106" s="15" t="s">
        <v>174</v>
      </c>
      <c r="C106" s="15" t="s">
        <v>175</v>
      </c>
      <c r="D106" s="15" t="s">
        <v>32</v>
      </c>
      <c r="E106" s="30" t="s">
        <v>22</v>
      </c>
      <c r="F106" s="20" t="s">
        <v>289</v>
      </c>
      <c r="G106" s="15" t="s">
        <v>24</v>
      </c>
      <c r="H106" s="25">
        <v>86</v>
      </c>
      <c r="I106" s="15">
        <v>10.5</v>
      </c>
      <c r="J106" s="15">
        <v>10.5</v>
      </c>
      <c r="K106" s="15">
        <v>0</v>
      </c>
      <c r="L106" s="40" t="s">
        <v>189</v>
      </c>
      <c r="M106" s="42" t="s">
        <v>179</v>
      </c>
      <c r="N106" s="42" t="s">
        <v>180</v>
      </c>
      <c r="O106" s="15"/>
    </row>
    <row r="107" s="3" customFormat="1" ht="20.25" customHeight="1" spans="1:15">
      <c r="A107" s="13"/>
      <c r="B107" s="15" t="s">
        <v>174</v>
      </c>
      <c r="C107" s="15" t="s">
        <v>175</v>
      </c>
      <c r="D107" s="15" t="s">
        <v>32</v>
      </c>
      <c r="E107" s="30" t="s">
        <v>22</v>
      </c>
      <c r="F107" s="20" t="s">
        <v>290</v>
      </c>
      <c r="G107" s="15" t="s">
        <v>24</v>
      </c>
      <c r="H107" s="25">
        <v>86</v>
      </c>
      <c r="I107" s="15">
        <v>10.5</v>
      </c>
      <c r="J107" s="15">
        <v>10.5</v>
      </c>
      <c r="K107" s="15">
        <v>0</v>
      </c>
      <c r="L107" s="40" t="s">
        <v>209</v>
      </c>
      <c r="M107" s="42" t="s">
        <v>179</v>
      </c>
      <c r="N107" s="42" t="s">
        <v>180</v>
      </c>
      <c r="O107" s="15"/>
    </row>
    <row r="108" s="3" customFormat="1" ht="20.25" customHeight="1" spans="1:15">
      <c r="A108" s="13"/>
      <c r="B108" s="15" t="s">
        <v>174</v>
      </c>
      <c r="C108" s="15" t="s">
        <v>175</v>
      </c>
      <c r="D108" s="15" t="s">
        <v>32</v>
      </c>
      <c r="E108" s="30" t="s">
        <v>22</v>
      </c>
      <c r="F108" s="20" t="s">
        <v>291</v>
      </c>
      <c r="G108" s="15" t="s">
        <v>24</v>
      </c>
      <c r="H108" s="25" t="s">
        <v>292</v>
      </c>
      <c r="I108" s="15">
        <v>15.8</v>
      </c>
      <c r="J108" s="15">
        <v>15.8</v>
      </c>
      <c r="K108" s="15">
        <v>0</v>
      </c>
      <c r="L108" s="40" t="s">
        <v>209</v>
      </c>
      <c r="M108" s="42" t="s">
        <v>179</v>
      </c>
      <c r="N108" s="42" t="s">
        <v>180</v>
      </c>
      <c r="O108" s="15"/>
    </row>
    <row r="109" s="3" customFormat="1" ht="20.25" customHeight="1" spans="1:15">
      <c r="A109" s="13"/>
      <c r="B109" s="15" t="s">
        <v>174</v>
      </c>
      <c r="C109" s="15" t="s">
        <v>175</v>
      </c>
      <c r="D109" s="15" t="s">
        <v>32</v>
      </c>
      <c r="E109" s="30" t="s">
        <v>22</v>
      </c>
      <c r="F109" s="20" t="s">
        <v>293</v>
      </c>
      <c r="G109" s="15" t="s">
        <v>24</v>
      </c>
      <c r="H109" s="25" t="s">
        <v>294</v>
      </c>
      <c r="I109" s="15">
        <v>9.5</v>
      </c>
      <c r="J109" s="15">
        <v>9.5</v>
      </c>
      <c r="K109" s="15">
        <v>0</v>
      </c>
      <c r="L109" s="40" t="s">
        <v>253</v>
      </c>
      <c r="M109" s="42" t="s">
        <v>179</v>
      </c>
      <c r="N109" s="42" t="s">
        <v>180</v>
      </c>
      <c r="O109" s="15"/>
    </row>
    <row r="110" s="3" customFormat="1" ht="20.25" customHeight="1" spans="1:15">
      <c r="A110" s="13"/>
      <c r="B110" s="15" t="s">
        <v>174</v>
      </c>
      <c r="C110" s="15" t="s">
        <v>175</v>
      </c>
      <c r="D110" s="15" t="s">
        <v>32</v>
      </c>
      <c r="E110" s="30" t="s">
        <v>22</v>
      </c>
      <c r="F110" s="20" t="s">
        <v>295</v>
      </c>
      <c r="G110" s="15" t="s">
        <v>24</v>
      </c>
      <c r="H110" s="25" t="s">
        <v>294</v>
      </c>
      <c r="I110" s="15">
        <v>9.5</v>
      </c>
      <c r="J110" s="15">
        <v>9.5</v>
      </c>
      <c r="K110" s="15">
        <v>0</v>
      </c>
      <c r="L110" s="40" t="s">
        <v>256</v>
      </c>
      <c r="M110" s="42" t="s">
        <v>179</v>
      </c>
      <c r="N110" s="42" t="s">
        <v>180</v>
      </c>
      <c r="O110" s="15"/>
    </row>
    <row r="111" s="3" customFormat="1" ht="20.25" customHeight="1" spans="1:15">
      <c r="A111" s="13"/>
      <c r="B111" s="15" t="s">
        <v>174</v>
      </c>
      <c r="C111" s="15" t="s">
        <v>175</v>
      </c>
      <c r="D111" s="15" t="s">
        <v>32</v>
      </c>
      <c r="E111" s="30" t="s">
        <v>22</v>
      </c>
      <c r="F111" s="20" t="s">
        <v>296</v>
      </c>
      <c r="G111" s="15" t="s">
        <v>24</v>
      </c>
      <c r="H111" s="25" t="s">
        <v>297</v>
      </c>
      <c r="I111" s="15">
        <v>8</v>
      </c>
      <c r="J111" s="15">
        <v>8</v>
      </c>
      <c r="K111" s="15">
        <v>0</v>
      </c>
      <c r="L111" s="40" t="s">
        <v>192</v>
      </c>
      <c r="M111" s="42" t="s">
        <v>179</v>
      </c>
      <c r="N111" s="42" t="s">
        <v>180</v>
      </c>
      <c r="O111" s="15"/>
    </row>
    <row r="112" s="3" customFormat="1" ht="20.25" customHeight="1" spans="1:15">
      <c r="A112" s="13"/>
      <c r="B112" s="15" t="s">
        <v>174</v>
      </c>
      <c r="C112" s="15" t="s">
        <v>175</v>
      </c>
      <c r="D112" s="15" t="s">
        <v>32</v>
      </c>
      <c r="E112" s="30" t="s">
        <v>22</v>
      </c>
      <c r="F112" s="20" t="s">
        <v>298</v>
      </c>
      <c r="G112" s="15" t="s">
        <v>24</v>
      </c>
      <c r="H112" s="25" t="s">
        <v>299</v>
      </c>
      <c r="I112" s="15">
        <v>110</v>
      </c>
      <c r="J112" s="15">
        <v>110</v>
      </c>
      <c r="K112" s="15">
        <v>0</v>
      </c>
      <c r="L112" s="40" t="s">
        <v>300</v>
      </c>
      <c r="M112" s="42" t="s">
        <v>179</v>
      </c>
      <c r="N112" s="42" t="s">
        <v>180</v>
      </c>
      <c r="O112" s="15"/>
    </row>
    <row r="113" s="3" customFormat="1" ht="20.25" customHeight="1" spans="1:15">
      <c r="A113" s="13"/>
      <c r="B113" s="15" t="s">
        <v>174</v>
      </c>
      <c r="C113" s="15" t="s">
        <v>175</v>
      </c>
      <c r="D113" s="15" t="s">
        <v>32</v>
      </c>
      <c r="E113" s="30" t="s">
        <v>22</v>
      </c>
      <c r="F113" s="52" t="s">
        <v>301</v>
      </c>
      <c r="G113" s="15" t="s">
        <v>24</v>
      </c>
      <c r="H113" s="25" t="s">
        <v>302</v>
      </c>
      <c r="I113" s="15">
        <v>7.8</v>
      </c>
      <c r="J113" s="15">
        <v>7.8</v>
      </c>
      <c r="K113" s="15">
        <v>0</v>
      </c>
      <c r="L113" s="40" t="s">
        <v>303</v>
      </c>
      <c r="M113" s="42" t="s">
        <v>179</v>
      </c>
      <c r="N113" s="42" t="s">
        <v>180</v>
      </c>
      <c r="O113" s="15"/>
    </row>
    <row r="114" s="3" customFormat="1" ht="20.25" customHeight="1" spans="1:15">
      <c r="A114" s="13"/>
      <c r="B114" s="15" t="s">
        <v>174</v>
      </c>
      <c r="C114" s="15" t="s">
        <v>175</v>
      </c>
      <c r="D114" s="15" t="s">
        <v>32</v>
      </c>
      <c r="E114" s="30" t="s">
        <v>22</v>
      </c>
      <c r="F114" s="52" t="s">
        <v>304</v>
      </c>
      <c r="G114" s="15" t="s">
        <v>24</v>
      </c>
      <c r="H114" s="25" t="s">
        <v>305</v>
      </c>
      <c r="I114" s="15">
        <v>6.65</v>
      </c>
      <c r="J114" s="15">
        <v>6.65</v>
      </c>
      <c r="K114" s="15">
        <v>0</v>
      </c>
      <c r="L114" s="40" t="s">
        <v>55</v>
      </c>
      <c r="M114" s="42" t="s">
        <v>179</v>
      </c>
      <c r="N114" s="42" t="s">
        <v>180</v>
      </c>
      <c r="O114" s="15"/>
    </row>
    <row r="115" s="3" customFormat="1" ht="20.25" customHeight="1" spans="1:15">
      <c r="A115" s="13"/>
      <c r="B115" s="15" t="s">
        <v>174</v>
      </c>
      <c r="C115" s="15" t="s">
        <v>175</v>
      </c>
      <c r="D115" s="15" t="s">
        <v>32</v>
      </c>
      <c r="E115" s="30" t="s">
        <v>22</v>
      </c>
      <c r="F115" s="52" t="s">
        <v>306</v>
      </c>
      <c r="G115" s="15" t="s">
        <v>24</v>
      </c>
      <c r="H115" s="25" t="s">
        <v>307</v>
      </c>
      <c r="I115" s="15">
        <v>11.2</v>
      </c>
      <c r="J115" s="15">
        <v>11.2</v>
      </c>
      <c r="K115" s="15">
        <v>0</v>
      </c>
      <c r="L115" s="40" t="s">
        <v>236</v>
      </c>
      <c r="M115" s="42" t="s">
        <v>179</v>
      </c>
      <c r="N115" s="42" t="s">
        <v>180</v>
      </c>
      <c r="O115" s="15"/>
    </row>
    <row r="116" s="3" customFormat="1" ht="20.25" customHeight="1" spans="1:15">
      <c r="A116" s="13"/>
      <c r="B116" s="15" t="s">
        <v>174</v>
      </c>
      <c r="C116" s="15" t="s">
        <v>175</v>
      </c>
      <c r="D116" s="15" t="s">
        <v>32</v>
      </c>
      <c r="E116" s="30" t="s">
        <v>22</v>
      </c>
      <c r="F116" s="52" t="s">
        <v>308</v>
      </c>
      <c r="G116" s="15" t="s">
        <v>24</v>
      </c>
      <c r="H116" s="25" t="s">
        <v>302</v>
      </c>
      <c r="I116" s="15">
        <v>7.8</v>
      </c>
      <c r="J116" s="15">
        <v>7.8</v>
      </c>
      <c r="K116" s="15">
        <v>0</v>
      </c>
      <c r="L116" s="40" t="s">
        <v>303</v>
      </c>
      <c r="M116" s="42" t="s">
        <v>179</v>
      </c>
      <c r="N116" s="42" t="s">
        <v>180</v>
      </c>
      <c r="O116" s="15"/>
    </row>
    <row r="117" s="3" customFormat="1" ht="20.25" customHeight="1" spans="1:15">
      <c r="A117" s="13"/>
      <c r="B117" s="15" t="s">
        <v>174</v>
      </c>
      <c r="C117" s="15" t="s">
        <v>175</v>
      </c>
      <c r="D117" s="15" t="s">
        <v>32</v>
      </c>
      <c r="E117" s="30" t="s">
        <v>22</v>
      </c>
      <c r="F117" s="52" t="s">
        <v>309</v>
      </c>
      <c r="G117" s="15" t="s">
        <v>24</v>
      </c>
      <c r="H117" s="25" t="s">
        <v>310</v>
      </c>
      <c r="I117" s="15">
        <v>7.5</v>
      </c>
      <c r="J117" s="15">
        <v>7.5</v>
      </c>
      <c r="K117" s="15">
        <v>0</v>
      </c>
      <c r="L117" s="40" t="s">
        <v>195</v>
      </c>
      <c r="M117" s="42" t="s">
        <v>179</v>
      </c>
      <c r="N117" s="42" t="s">
        <v>180</v>
      </c>
      <c r="O117" s="15"/>
    </row>
    <row r="118" s="3" customFormat="1" ht="20.25" customHeight="1" spans="1:15">
      <c r="A118" s="13"/>
      <c r="B118" s="15" t="s">
        <v>174</v>
      </c>
      <c r="C118" s="15" t="s">
        <v>175</v>
      </c>
      <c r="D118" s="15" t="s">
        <v>32</v>
      </c>
      <c r="E118" s="30" t="s">
        <v>22</v>
      </c>
      <c r="F118" s="52" t="s">
        <v>311</v>
      </c>
      <c r="G118" s="15" t="s">
        <v>24</v>
      </c>
      <c r="H118" s="25" t="s">
        <v>312</v>
      </c>
      <c r="I118" s="15">
        <v>7.6</v>
      </c>
      <c r="J118" s="15">
        <v>7.6</v>
      </c>
      <c r="K118" s="15">
        <v>0</v>
      </c>
      <c r="L118" s="40" t="s">
        <v>186</v>
      </c>
      <c r="M118" s="42" t="s">
        <v>179</v>
      </c>
      <c r="N118" s="42" t="s">
        <v>180</v>
      </c>
      <c r="O118" s="15"/>
    </row>
    <row r="119" s="3" customFormat="1" ht="20.25" customHeight="1" spans="1:15">
      <c r="A119" s="13"/>
      <c r="B119" s="15" t="s">
        <v>174</v>
      </c>
      <c r="C119" s="15" t="s">
        <v>175</v>
      </c>
      <c r="D119" s="15" t="s">
        <v>32</v>
      </c>
      <c r="E119" s="30" t="s">
        <v>22</v>
      </c>
      <c r="F119" s="52" t="s">
        <v>313</v>
      </c>
      <c r="G119" s="15" t="s">
        <v>24</v>
      </c>
      <c r="H119" s="25" t="s">
        <v>314</v>
      </c>
      <c r="I119" s="15">
        <v>15</v>
      </c>
      <c r="J119" s="15">
        <v>15</v>
      </c>
      <c r="K119" s="15">
        <v>0</v>
      </c>
      <c r="L119" s="40" t="s">
        <v>211</v>
      </c>
      <c r="M119" s="42" t="s">
        <v>179</v>
      </c>
      <c r="N119" s="42" t="s">
        <v>180</v>
      </c>
      <c r="O119" s="15"/>
    </row>
    <row r="120" s="3" customFormat="1" ht="20.25" customHeight="1" spans="1:15">
      <c r="A120" s="13"/>
      <c r="B120" s="15" t="s">
        <v>174</v>
      </c>
      <c r="C120" s="15" t="s">
        <v>175</v>
      </c>
      <c r="D120" s="15" t="s">
        <v>32</v>
      </c>
      <c r="E120" s="30" t="s">
        <v>22</v>
      </c>
      <c r="F120" s="52" t="s">
        <v>315</v>
      </c>
      <c r="G120" s="15" t="s">
        <v>24</v>
      </c>
      <c r="H120" s="25" t="s">
        <v>316</v>
      </c>
      <c r="I120" s="15">
        <v>4.7</v>
      </c>
      <c r="J120" s="15">
        <v>4.7</v>
      </c>
      <c r="K120" s="15">
        <v>0</v>
      </c>
      <c r="L120" s="40" t="s">
        <v>62</v>
      </c>
      <c r="M120" s="42" t="s">
        <v>179</v>
      </c>
      <c r="N120" s="42" t="s">
        <v>180</v>
      </c>
      <c r="O120" s="15"/>
    </row>
    <row r="121" s="3" customFormat="1" ht="20.25" customHeight="1" spans="1:15">
      <c r="A121" s="13"/>
      <c r="B121" s="15" t="s">
        <v>174</v>
      </c>
      <c r="C121" s="15" t="s">
        <v>175</v>
      </c>
      <c r="D121" s="15" t="s">
        <v>32</v>
      </c>
      <c r="E121" s="30" t="s">
        <v>22</v>
      </c>
      <c r="F121" s="52" t="s">
        <v>317</v>
      </c>
      <c r="G121" s="15" t="s">
        <v>24</v>
      </c>
      <c r="H121" s="25" t="s">
        <v>285</v>
      </c>
      <c r="I121" s="15">
        <v>11</v>
      </c>
      <c r="J121" s="15">
        <v>11</v>
      </c>
      <c r="K121" s="15">
        <v>0</v>
      </c>
      <c r="L121" s="40" t="s">
        <v>186</v>
      </c>
      <c r="M121" s="42" t="s">
        <v>179</v>
      </c>
      <c r="N121" s="42" t="s">
        <v>180</v>
      </c>
      <c r="O121" s="15"/>
    </row>
    <row r="122" s="3" customFormat="1" ht="20.25" customHeight="1" spans="1:15">
      <c r="A122" s="13"/>
      <c r="B122" s="15" t="s">
        <v>174</v>
      </c>
      <c r="C122" s="15" t="s">
        <v>175</v>
      </c>
      <c r="D122" s="15" t="s">
        <v>32</v>
      </c>
      <c r="E122" s="30" t="s">
        <v>22</v>
      </c>
      <c r="F122" s="52" t="s">
        <v>318</v>
      </c>
      <c r="G122" s="15" t="s">
        <v>24</v>
      </c>
      <c r="H122" s="25" t="s">
        <v>319</v>
      </c>
      <c r="I122" s="15">
        <v>30</v>
      </c>
      <c r="J122" s="15">
        <v>30</v>
      </c>
      <c r="K122" s="15">
        <v>0</v>
      </c>
      <c r="L122" s="40" t="s">
        <v>320</v>
      </c>
      <c r="M122" s="42" t="s">
        <v>179</v>
      </c>
      <c r="N122" s="42" t="s">
        <v>180</v>
      </c>
      <c r="O122" s="15"/>
    </row>
    <row r="123" s="3" customFormat="1" ht="20.25" customHeight="1" spans="1:15">
      <c r="A123" s="13"/>
      <c r="B123" s="15" t="s">
        <v>174</v>
      </c>
      <c r="C123" s="15" t="s">
        <v>175</v>
      </c>
      <c r="D123" s="15" t="s">
        <v>32</v>
      </c>
      <c r="E123" s="30" t="s">
        <v>22</v>
      </c>
      <c r="F123" s="52" t="s">
        <v>321</v>
      </c>
      <c r="G123" s="15" t="s">
        <v>24</v>
      </c>
      <c r="H123" s="25" t="s">
        <v>322</v>
      </c>
      <c r="I123" s="15">
        <v>22</v>
      </c>
      <c r="J123" s="15">
        <v>22</v>
      </c>
      <c r="K123" s="15">
        <v>0</v>
      </c>
      <c r="L123" s="40" t="s">
        <v>323</v>
      </c>
      <c r="M123" s="42" t="s">
        <v>179</v>
      </c>
      <c r="N123" s="42" t="s">
        <v>180</v>
      </c>
      <c r="O123" s="15"/>
    </row>
    <row r="124" s="3" customFormat="1" ht="20.25" customHeight="1" spans="1:15">
      <c r="A124" s="13"/>
      <c r="B124" s="15" t="s">
        <v>174</v>
      </c>
      <c r="C124" s="15" t="s">
        <v>175</v>
      </c>
      <c r="D124" s="15" t="s">
        <v>32</v>
      </c>
      <c r="E124" s="30" t="s">
        <v>22</v>
      </c>
      <c r="F124" s="52" t="s">
        <v>324</v>
      </c>
      <c r="G124" s="15" t="s">
        <v>24</v>
      </c>
      <c r="H124" s="25" t="s">
        <v>325</v>
      </c>
      <c r="I124" s="15">
        <v>18</v>
      </c>
      <c r="J124" s="15">
        <v>18</v>
      </c>
      <c r="K124" s="15">
        <v>0</v>
      </c>
      <c r="L124" s="40" t="s">
        <v>300</v>
      </c>
      <c r="M124" s="42" t="s">
        <v>179</v>
      </c>
      <c r="N124" s="42" t="s">
        <v>180</v>
      </c>
      <c r="O124" s="15"/>
    </row>
    <row r="125" s="3" customFormat="1" ht="20.25" customHeight="1" spans="1:15">
      <c r="A125" s="13"/>
      <c r="B125" s="15" t="s">
        <v>174</v>
      </c>
      <c r="C125" s="15" t="s">
        <v>175</v>
      </c>
      <c r="D125" s="15" t="s">
        <v>32</v>
      </c>
      <c r="E125" s="30" t="s">
        <v>22</v>
      </c>
      <c r="F125" s="52" t="s">
        <v>326</v>
      </c>
      <c r="G125" s="15" t="s">
        <v>24</v>
      </c>
      <c r="H125" s="25" t="s">
        <v>310</v>
      </c>
      <c r="I125" s="15">
        <v>7.5</v>
      </c>
      <c r="J125" s="15">
        <v>7.5</v>
      </c>
      <c r="K125" s="15">
        <v>0</v>
      </c>
      <c r="L125" s="40" t="s">
        <v>327</v>
      </c>
      <c r="M125" s="42" t="s">
        <v>179</v>
      </c>
      <c r="N125" s="42" t="s">
        <v>180</v>
      </c>
      <c r="O125" s="15"/>
    </row>
    <row r="126" s="3" customFormat="1" ht="20.25" customHeight="1" spans="1:15">
      <c r="A126" s="13"/>
      <c r="B126" s="15" t="s">
        <v>174</v>
      </c>
      <c r="C126" s="15" t="s">
        <v>175</v>
      </c>
      <c r="D126" s="15" t="s">
        <v>32</v>
      </c>
      <c r="E126" s="30" t="s">
        <v>22</v>
      </c>
      <c r="F126" s="20" t="s">
        <v>328</v>
      </c>
      <c r="G126" s="15" t="s">
        <v>24</v>
      </c>
      <c r="H126" s="25" t="s">
        <v>329</v>
      </c>
      <c r="I126" s="15">
        <v>15</v>
      </c>
      <c r="J126" s="15">
        <v>15</v>
      </c>
      <c r="K126" s="15">
        <v>0</v>
      </c>
      <c r="L126" s="40" t="s">
        <v>253</v>
      </c>
      <c r="M126" s="42" t="s">
        <v>179</v>
      </c>
      <c r="N126" s="42" t="s">
        <v>180</v>
      </c>
      <c r="O126" s="15"/>
    </row>
    <row r="127" s="3" customFormat="1" ht="20.25" customHeight="1" spans="1:15">
      <c r="A127" s="13"/>
      <c r="B127" s="15" t="s">
        <v>174</v>
      </c>
      <c r="C127" s="15" t="s">
        <v>175</v>
      </c>
      <c r="D127" s="15" t="s">
        <v>32</v>
      </c>
      <c r="E127" s="30" t="s">
        <v>22</v>
      </c>
      <c r="F127" s="20" t="s">
        <v>330</v>
      </c>
      <c r="G127" s="15" t="s">
        <v>24</v>
      </c>
      <c r="H127" s="25" t="s">
        <v>331</v>
      </c>
      <c r="I127" s="15">
        <v>20.3</v>
      </c>
      <c r="J127" s="15">
        <v>20.3</v>
      </c>
      <c r="K127" s="15">
        <v>0</v>
      </c>
      <c r="L127" s="40" t="s">
        <v>332</v>
      </c>
      <c r="M127" s="42" t="s">
        <v>179</v>
      </c>
      <c r="N127" s="42" t="s">
        <v>180</v>
      </c>
      <c r="O127" s="15"/>
    </row>
    <row r="128" s="3" customFormat="1" ht="20.25" customHeight="1" spans="1:15">
      <c r="A128" s="13"/>
      <c r="B128" s="15" t="s">
        <v>174</v>
      </c>
      <c r="C128" s="15" t="s">
        <v>175</v>
      </c>
      <c r="D128" s="15" t="s">
        <v>32</v>
      </c>
      <c r="E128" s="30" t="s">
        <v>22</v>
      </c>
      <c r="F128" s="20" t="s">
        <v>333</v>
      </c>
      <c r="G128" s="15" t="s">
        <v>24</v>
      </c>
      <c r="H128" s="25" t="s">
        <v>334</v>
      </c>
      <c r="I128" s="15">
        <v>8.9</v>
      </c>
      <c r="J128" s="15">
        <v>8.9</v>
      </c>
      <c r="K128" s="15">
        <v>0</v>
      </c>
      <c r="L128" s="40" t="s">
        <v>335</v>
      </c>
      <c r="M128" s="42" t="s">
        <v>179</v>
      </c>
      <c r="N128" s="42" t="s">
        <v>180</v>
      </c>
      <c r="O128" s="15"/>
    </row>
    <row r="129" s="3" customFormat="1" ht="20.25" customHeight="1" spans="1:15">
      <c r="A129" s="13"/>
      <c r="B129" s="15" t="s">
        <v>174</v>
      </c>
      <c r="C129" s="15" t="s">
        <v>175</v>
      </c>
      <c r="D129" s="15" t="s">
        <v>32</v>
      </c>
      <c r="E129" s="30" t="s">
        <v>22</v>
      </c>
      <c r="F129" s="20" t="s">
        <v>336</v>
      </c>
      <c r="G129" s="15" t="s">
        <v>24</v>
      </c>
      <c r="H129" s="25" t="s">
        <v>314</v>
      </c>
      <c r="I129" s="15">
        <v>10</v>
      </c>
      <c r="J129" s="15">
        <v>10</v>
      </c>
      <c r="K129" s="15">
        <v>0</v>
      </c>
      <c r="L129" s="40" t="s">
        <v>337</v>
      </c>
      <c r="M129" s="42" t="s">
        <v>179</v>
      </c>
      <c r="N129" s="42" t="s">
        <v>180</v>
      </c>
      <c r="O129" s="15"/>
    </row>
    <row r="130" s="3" customFormat="1" ht="20.25" customHeight="1" spans="1:15">
      <c r="A130" s="13"/>
      <c r="B130" s="15" t="s">
        <v>174</v>
      </c>
      <c r="C130" s="15" t="s">
        <v>175</v>
      </c>
      <c r="D130" s="15" t="s">
        <v>32</v>
      </c>
      <c r="E130" s="30" t="s">
        <v>22</v>
      </c>
      <c r="F130" s="20" t="s">
        <v>338</v>
      </c>
      <c r="G130" s="15" t="s">
        <v>24</v>
      </c>
      <c r="H130" s="25" t="s">
        <v>339</v>
      </c>
      <c r="I130" s="15">
        <v>7.8</v>
      </c>
      <c r="J130" s="15">
        <v>7.8</v>
      </c>
      <c r="K130" s="15">
        <v>0</v>
      </c>
      <c r="L130" s="40" t="s">
        <v>81</v>
      </c>
      <c r="M130" s="42" t="s">
        <v>179</v>
      </c>
      <c r="N130" s="42" t="s">
        <v>180</v>
      </c>
      <c r="O130" s="15"/>
    </row>
    <row r="131" s="3" customFormat="1" ht="20.25" customHeight="1" spans="1:15">
      <c r="A131" s="13"/>
      <c r="B131" s="15" t="s">
        <v>174</v>
      </c>
      <c r="C131" s="15" t="s">
        <v>175</v>
      </c>
      <c r="D131" s="15" t="s">
        <v>32</v>
      </c>
      <c r="E131" s="30" t="s">
        <v>22</v>
      </c>
      <c r="F131" s="20" t="s">
        <v>340</v>
      </c>
      <c r="G131" s="15" t="s">
        <v>24</v>
      </c>
      <c r="H131" s="25" t="s">
        <v>341</v>
      </c>
      <c r="I131" s="15">
        <v>9.9</v>
      </c>
      <c r="J131" s="15">
        <v>9.9</v>
      </c>
      <c r="K131" s="15">
        <v>0</v>
      </c>
      <c r="L131" s="40" t="s">
        <v>77</v>
      </c>
      <c r="M131" s="42" t="s">
        <v>179</v>
      </c>
      <c r="N131" s="42" t="s">
        <v>180</v>
      </c>
      <c r="O131" s="15"/>
    </row>
    <row r="132" s="3" customFormat="1" ht="20.25" customHeight="1" spans="1:15">
      <c r="A132" s="13"/>
      <c r="B132" s="15" t="s">
        <v>174</v>
      </c>
      <c r="C132" s="15" t="s">
        <v>175</v>
      </c>
      <c r="D132" s="15" t="s">
        <v>32</v>
      </c>
      <c r="E132" s="30" t="s">
        <v>22</v>
      </c>
      <c r="F132" s="20" t="s">
        <v>342</v>
      </c>
      <c r="G132" s="15" t="s">
        <v>24</v>
      </c>
      <c r="H132" s="25" t="s">
        <v>322</v>
      </c>
      <c r="I132" s="15">
        <v>22</v>
      </c>
      <c r="J132" s="15">
        <v>22</v>
      </c>
      <c r="K132" s="15">
        <v>0</v>
      </c>
      <c r="L132" s="40" t="s">
        <v>343</v>
      </c>
      <c r="M132" s="42" t="s">
        <v>179</v>
      </c>
      <c r="N132" s="42" t="s">
        <v>180</v>
      </c>
      <c r="O132" s="15"/>
    </row>
    <row r="133" s="3" customFormat="1" ht="20.25" customHeight="1" spans="1:15">
      <c r="A133" s="13"/>
      <c r="B133" s="15" t="s">
        <v>174</v>
      </c>
      <c r="C133" s="15" t="s">
        <v>175</v>
      </c>
      <c r="D133" s="15" t="s">
        <v>32</v>
      </c>
      <c r="E133" s="30" t="s">
        <v>22</v>
      </c>
      <c r="F133" s="20" t="s">
        <v>344</v>
      </c>
      <c r="G133" s="15" t="s">
        <v>24</v>
      </c>
      <c r="H133" s="25" t="s">
        <v>345</v>
      </c>
      <c r="I133" s="15">
        <v>13.6</v>
      </c>
      <c r="J133" s="15">
        <v>13.6</v>
      </c>
      <c r="K133" s="15">
        <v>0</v>
      </c>
      <c r="L133" s="40" t="s">
        <v>236</v>
      </c>
      <c r="M133" s="42" t="s">
        <v>179</v>
      </c>
      <c r="N133" s="42" t="s">
        <v>180</v>
      </c>
      <c r="O133" s="15"/>
    </row>
    <row r="134" s="3" customFormat="1" ht="20.25" customHeight="1" spans="1:15">
      <c r="A134" s="13"/>
      <c r="B134" s="15" t="s">
        <v>174</v>
      </c>
      <c r="C134" s="15" t="s">
        <v>175</v>
      </c>
      <c r="D134" s="15" t="s">
        <v>32</v>
      </c>
      <c r="E134" s="30" t="s">
        <v>22</v>
      </c>
      <c r="F134" s="20" t="s">
        <v>346</v>
      </c>
      <c r="G134" s="15" t="s">
        <v>24</v>
      </c>
      <c r="H134" s="25" t="s">
        <v>347</v>
      </c>
      <c r="I134" s="15">
        <v>9.6</v>
      </c>
      <c r="J134" s="15">
        <v>9.6</v>
      </c>
      <c r="K134" s="15">
        <v>0</v>
      </c>
      <c r="L134" s="40" t="s">
        <v>192</v>
      </c>
      <c r="M134" s="42" t="s">
        <v>179</v>
      </c>
      <c r="N134" s="42" t="s">
        <v>180</v>
      </c>
      <c r="O134" s="15"/>
    </row>
    <row r="135" s="3" customFormat="1" ht="20.25" customHeight="1" spans="1:15">
      <c r="A135" s="13"/>
      <c r="B135" s="15" t="s">
        <v>174</v>
      </c>
      <c r="C135" s="15" t="s">
        <v>175</v>
      </c>
      <c r="D135" s="15" t="s">
        <v>32</v>
      </c>
      <c r="E135" s="30" t="s">
        <v>22</v>
      </c>
      <c r="F135" s="20" t="s">
        <v>348</v>
      </c>
      <c r="G135" s="15" t="s">
        <v>24</v>
      </c>
      <c r="H135" s="25" t="s">
        <v>349</v>
      </c>
      <c r="I135" s="15">
        <v>13.2</v>
      </c>
      <c r="J135" s="15">
        <v>13.2</v>
      </c>
      <c r="K135" s="15">
        <v>0</v>
      </c>
      <c r="L135" s="40" t="s">
        <v>204</v>
      </c>
      <c r="M135" s="42" t="s">
        <v>179</v>
      </c>
      <c r="N135" s="42" t="s">
        <v>180</v>
      </c>
      <c r="O135" s="15"/>
    </row>
    <row r="136" s="3" customFormat="1" ht="20.25" customHeight="1" spans="1:15">
      <c r="A136" s="13"/>
      <c r="B136" s="15" t="s">
        <v>174</v>
      </c>
      <c r="C136" s="15" t="s">
        <v>175</v>
      </c>
      <c r="D136" s="15" t="s">
        <v>32</v>
      </c>
      <c r="E136" s="30" t="s">
        <v>22</v>
      </c>
      <c r="F136" s="20" t="s">
        <v>350</v>
      </c>
      <c r="G136" s="15" t="s">
        <v>24</v>
      </c>
      <c r="H136" s="25" t="s">
        <v>314</v>
      </c>
      <c r="I136" s="15">
        <v>15</v>
      </c>
      <c r="J136" s="15">
        <v>15</v>
      </c>
      <c r="K136" s="15">
        <v>0</v>
      </c>
      <c r="L136" s="40" t="s">
        <v>253</v>
      </c>
      <c r="M136" s="42" t="s">
        <v>179</v>
      </c>
      <c r="N136" s="42" t="s">
        <v>180</v>
      </c>
      <c r="O136" s="15"/>
    </row>
    <row r="137" s="3" customFormat="1" ht="20.25" customHeight="1" spans="1:15">
      <c r="A137" s="13"/>
      <c r="B137" s="15" t="s">
        <v>174</v>
      </c>
      <c r="C137" s="15" t="s">
        <v>175</v>
      </c>
      <c r="D137" s="15" t="s">
        <v>32</v>
      </c>
      <c r="E137" s="30" t="s">
        <v>22</v>
      </c>
      <c r="F137" s="20" t="s">
        <v>351</v>
      </c>
      <c r="G137" s="15" t="s">
        <v>24</v>
      </c>
      <c r="H137" s="25" t="s">
        <v>352</v>
      </c>
      <c r="I137" s="15">
        <v>12</v>
      </c>
      <c r="J137" s="15">
        <v>12</v>
      </c>
      <c r="K137" s="15">
        <v>0</v>
      </c>
      <c r="L137" s="40" t="s">
        <v>186</v>
      </c>
      <c r="M137" s="42" t="s">
        <v>179</v>
      </c>
      <c r="N137" s="42" t="s">
        <v>180</v>
      </c>
      <c r="O137" s="15"/>
    </row>
    <row r="138" s="3" customFormat="1" ht="20.25" customHeight="1" spans="1:15">
      <c r="A138" s="13"/>
      <c r="B138" s="15" t="s">
        <v>174</v>
      </c>
      <c r="C138" s="15" t="s">
        <v>175</v>
      </c>
      <c r="D138" s="15" t="s">
        <v>32</v>
      </c>
      <c r="E138" s="30" t="s">
        <v>22</v>
      </c>
      <c r="F138" s="20" t="s">
        <v>353</v>
      </c>
      <c r="G138" s="15" t="s">
        <v>24</v>
      </c>
      <c r="H138" s="25" t="s">
        <v>314</v>
      </c>
      <c r="I138" s="15">
        <v>15</v>
      </c>
      <c r="J138" s="15">
        <v>15</v>
      </c>
      <c r="K138" s="15">
        <v>0</v>
      </c>
      <c r="L138" s="40" t="s">
        <v>236</v>
      </c>
      <c r="M138" s="42" t="s">
        <v>179</v>
      </c>
      <c r="N138" s="42" t="s">
        <v>180</v>
      </c>
      <c r="O138" s="15"/>
    </row>
    <row r="139" s="3" customFormat="1" ht="20.25" customHeight="1" spans="1:15">
      <c r="A139" s="13"/>
      <c r="B139" s="15" t="s">
        <v>174</v>
      </c>
      <c r="C139" s="15" t="s">
        <v>175</v>
      </c>
      <c r="D139" s="15" t="s">
        <v>32</v>
      </c>
      <c r="E139" s="30" t="s">
        <v>22</v>
      </c>
      <c r="F139" s="20" t="s">
        <v>354</v>
      </c>
      <c r="G139" s="15" t="s">
        <v>24</v>
      </c>
      <c r="H139" s="25" t="s">
        <v>355</v>
      </c>
      <c r="I139" s="15">
        <v>7</v>
      </c>
      <c r="J139" s="15">
        <v>7</v>
      </c>
      <c r="K139" s="15">
        <v>0</v>
      </c>
      <c r="L139" s="40" t="s">
        <v>51</v>
      </c>
      <c r="M139" s="42" t="s">
        <v>179</v>
      </c>
      <c r="N139" s="42" t="s">
        <v>180</v>
      </c>
      <c r="O139" s="15"/>
    </row>
    <row r="140" s="3" customFormat="1" ht="20.25" customHeight="1" spans="1:15">
      <c r="A140" s="13"/>
      <c r="B140" s="15" t="s">
        <v>174</v>
      </c>
      <c r="C140" s="15" t="s">
        <v>175</v>
      </c>
      <c r="D140" s="15" t="s">
        <v>32</v>
      </c>
      <c r="E140" s="30" t="s">
        <v>22</v>
      </c>
      <c r="F140" s="20" t="s">
        <v>356</v>
      </c>
      <c r="G140" s="15" t="s">
        <v>24</v>
      </c>
      <c r="H140" s="25" t="s">
        <v>314</v>
      </c>
      <c r="I140" s="15">
        <v>15</v>
      </c>
      <c r="J140" s="15">
        <v>15</v>
      </c>
      <c r="K140" s="15">
        <v>0</v>
      </c>
      <c r="L140" s="40" t="s">
        <v>209</v>
      </c>
      <c r="M140" s="42" t="s">
        <v>179</v>
      </c>
      <c r="N140" s="42" t="s">
        <v>180</v>
      </c>
      <c r="O140" s="15"/>
    </row>
    <row r="141" s="3" customFormat="1" ht="20.25" customHeight="1" spans="1:15">
      <c r="A141" s="13"/>
      <c r="B141" s="15" t="s">
        <v>174</v>
      </c>
      <c r="C141" s="15" t="s">
        <v>175</v>
      </c>
      <c r="D141" s="15" t="s">
        <v>32</v>
      </c>
      <c r="E141" s="30" t="s">
        <v>22</v>
      </c>
      <c r="F141" s="20" t="s">
        <v>357</v>
      </c>
      <c r="G141" s="15" t="s">
        <v>24</v>
      </c>
      <c r="H141" s="25" t="s">
        <v>322</v>
      </c>
      <c r="I141" s="15">
        <v>22</v>
      </c>
      <c r="J141" s="15">
        <v>22</v>
      </c>
      <c r="K141" s="15">
        <v>0</v>
      </c>
      <c r="L141" s="40" t="s">
        <v>221</v>
      </c>
      <c r="M141" s="42" t="s">
        <v>179</v>
      </c>
      <c r="N141" s="42" t="s">
        <v>180</v>
      </c>
      <c r="O141" s="15"/>
    </row>
    <row r="142" s="3" customFormat="1" ht="20.25" customHeight="1" spans="1:15">
      <c r="A142" s="13"/>
      <c r="B142" s="15" t="s">
        <v>174</v>
      </c>
      <c r="C142" s="15" t="s">
        <v>175</v>
      </c>
      <c r="D142" s="15" t="s">
        <v>32</v>
      </c>
      <c r="E142" s="30" t="s">
        <v>22</v>
      </c>
      <c r="F142" s="14" t="s">
        <v>358</v>
      </c>
      <c r="G142" s="15" t="s">
        <v>24</v>
      </c>
      <c r="H142" s="14" t="s">
        <v>359</v>
      </c>
      <c r="I142" s="14">
        <v>85</v>
      </c>
      <c r="J142" s="14">
        <v>85</v>
      </c>
      <c r="K142" s="15">
        <v>0</v>
      </c>
      <c r="L142" s="14" t="s">
        <v>360</v>
      </c>
      <c r="M142" s="42" t="s">
        <v>179</v>
      </c>
      <c r="N142" s="42" t="s">
        <v>180</v>
      </c>
      <c r="O142" s="15"/>
    </row>
    <row r="143" s="3" customFormat="1" ht="20.25" customHeight="1" spans="1:15">
      <c r="A143" s="13"/>
      <c r="B143" s="15" t="s">
        <v>276</v>
      </c>
      <c r="C143" s="15" t="s">
        <v>20</v>
      </c>
      <c r="D143" s="15" t="s">
        <v>32</v>
      </c>
      <c r="E143" s="30" t="s">
        <v>22</v>
      </c>
      <c r="F143" s="14" t="s">
        <v>361</v>
      </c>
      <c r="G143" s="15" t="s">
        <v>24</v>
      </c>
      <c r="H143" s="14" t="s">
        <v>362</v>
      </c>
      <c r="I143" s="14">
        <v>0.5</v>
      </c>
      <c r="J143" s="14">
        <v>0.5</v>
      </c>
      <c r="K143" s="15">
        <v>0</v>
      </c>
      <c r="L143" s="42" t="s">
        <v>363</v>
      </c>
      <c r="M143" s="15" t="s">
        <v>364</v>
      </c>
      <c r="N143" s="15" t="s">
        <v>365</v>
      </c>
      <c r="O143" s="15"/>
    </row>
    <row r="144" s="3" customFormat="1" ht="20.25" customHeight="1" spans="1:15">
      <c r="A144" s="13"/>
      <c r="B144" s="15" t="s">
        <v>276</v>
      </c>
      <c r="C144" s="15" t="s">
        <v>20</v>
      </c>
      <c r="D144" s="15" t="s">
        <v>32</v>
      </c>
      <c r="E144" s="30" t="s">
        <v>22</v>
      </c>
      <c r="F144" s="14" t="s">
        <v>366</v>
      </c>
      <c r="G144" s="15" t="s">
        <v>24</v>
      </c>
      <c r="H144" s="14" t="s">
        <v>367</v>
      </c>
      <c r="I144" s="14">
        <v>0.5</v>
      </c>
      <c r="J144" s="14">
        <v>0.5</v>
      </c>
      <c r="K144" s="15">
        <v>0</v>
      </c>
      <c r="L144" s="42" t="s">
        <v>363</v>
      </c>
      <c r="M144" s="15" t="s">
        <v>364</v>
      </c>
      <c r="N144" s="15" t="s">
        <v>365</v>
      </c>
      <c r="O144" s="15"/>
    </row>
    <row r="145" s="3" customFormat="1" ht="20.25" customHeight="1" spans="1:15">
      <c r="A145" s="13"/>
      <c r="B145" s="15" t="s">
        <v>276</v>
      </c>
      <c r="C145" s="15" t="s">
        <v>20</v>
      </c>
      <c r="D145" s="15" t="s">
        <v>32</v>
      </c>
      <c r="E145" s="30" t="s">
        <v>22</v>
      </c>
      <c r="F145" s="14" t="s">
        <v>368</v>
      </c>
      <c r="G145" s="15" t="s">
        <v>24</v>
      </c>
      <c r="H145" s="14" t="s">
        <v>369</v>
      </c>
      <c r="I145" s="14">
        <v>0.5</v>
      </c>
      <c r="J145" s="14">
        <v>0.5</v>
      </c>
      <c r="K145" s="15">
        <v>0</v>
      </c>
      <c r="L145" s="42" t="s">
        <v>363</v>
      </c>
      <c r="M145" s="15" t="s">
        <v>364</v>
      </c>
      <c r="N145" s="15" t="s">
        <v>365</v>
      </c>
      <c r="O145" s="15"/>
    </row>
    <row r="146" s="3" customFormat="1" ht="20.25" customHeight="1" spans="1:15">
      <c r="A146" s="13"/>
      <c r="B146" s="15" t="s">
        <v>276</v>
      </c>
      <c r="C146" s="15" t="s">
        <v>20</v>
      </c>
      <c r="D146" s="15" t="s">
        <v>32</v>
      </c>
      <c r="E146" s="30" t="s">
        <v>22</v>
      </c>
      <c r="F146" s="14" t="s">
        <v>370</v>
      </c>
      <c r="G146" s="15" t="s">
        <v>24</v>
      </c>
      <c r="H146" s="14" t="s">
        <v>371</v>
      </c>
      <c r="I146" s="14">
        <v>17</v>
      </c>
      <c r="J146" s="14">
        <v>17</v>
      </c>
      <c r="K146" s="15">
        <v>0</v>
      </c>
      <c r="L146" s="42" t="s">
        <v>363</v>
      </c>
      <c r="M146" s="15" t="s">
        <v>364</v>
      </c>
      <c r="N146" s="15" t="s">
        <v>365</v>
      </c>
      <c r="O146" s="15"/>
    </row>
    <row r="147" s="3" customFormat="1" ht="20.25" customHeight="1" spans="1:15">
      <c r="A147" s="13"/>
      <c r="B147" s="14" t="s">
        <v>372</v>
      </c>
      <c r="C147" s="15" t="s">
        <v>20</v>
      </c>
      <c r="D147" s="15" t="s">
        <v>32</v>
      </c>
      <c r="E147" s="30" t="s">
        <v>22</v>
      </c>
      <c r="F147" s="14" t="s">
        <v>373</v>
      </c>
      <c r="G147" s="15" t="s">
        <v>24</v>
      </c>
      <c r="H147" s="14" t="s">
        <v>374</v>
      </c>
      <c r="I147" s="14">
        <v>48</v>
      </c>
      <c r="J147" s="14">
        <v>48</v>
      </c>
      <c r="K147" s="15">
        <v>0</v>
      </c>
      <c r="L147" s="42" t="s">
        <v>363</v>
      </c>
      <c r="M147" s="15" t="s">
        <v>364</v>
      </c>
      <c r="N147" s="15" t="s">
        <v>365</v>
      </c>
      <c r="O147" s="15"/>
    </row>
    <row r="148" s="3" customFormat="1" ht="35" customHeight="1" spans="1:15">
      <c r="A148" s="13"/>
      <c r="B148" s="15" t="s">
        <v>174</v>
      </c>
      <c r="C148" s="15" t="s">
        <v>175</v>
      </c>
      <c r="D148" s="18" t="s">
        <v>38</v>
      </c>
      <c r="E148" s="18" t="s">
        <v>22</v>
      </c>
      <c r="F148" s="15" t="s">
        <v>375</v>
      </c>
      <c r="G148" s="15" t="s">
        <v>24</v>
      </c>
      <c r="H148" s="15" t="s">
        <v>376</v>
      </c>
      <c r="I148" s="15">
        <v>25</v>
      </c>
      <c r="J148" s="15">
        <v>25</v>
      </c>
      <c r="K148" s="15">
        <v>0</v>
      </c>
      <c r="L148" s="15" t="s">
        <v>377</v>
      </c>
      <c r="M148" s="18" t="s">
        <v>179</v>
      </c>
      <c r="N148" s="18" t="s">
        <v>179</v>
      </c>
      <c r="O148" s="15"/>
    </row>
    <row r="149" s="3" customFormat="1" ht="20.25" customHeight="1" spans="1:15">
      <c r="A149" s="13"/>
      <c r="B149" s="15" t="s">
        <v>174</v>
      </c>
      <c r="C149" s="15" t="s">
        <v>175</v>
      </c>
      <c r="D149" s="18" t="s">
        <v>38</v>
      </c>
      <c r="E149" s="18" t="s">
        <v>22</v>
      </c>
      <c r="F149" s="19" t="s">
        <v>378</v>
      </c>
      <c r="G149" s="15" t="s">
        <v>24</v>
      </c>
      <c r="H149" s="18" t="s">
        <v>379</v>
      </c>
      <c r="I149" s="18">
        <v>187</v>
      </c>
      <c r="J149" s="18">
        <v>187</v>
      </c>
      <c r="K149" s="15">
        <v>0</v>
      </c>
      <c r="L149" s="18" t="s">
        <v>380</v>
      </c>
      <c r="M149" s="18" t="s">
        <v>275</v>
      </c>
      <c r="N149" s="18" t="s">
        <v>381</v>
      </c>
      <c r="O149" s="15"/>
    </row>
    <row r="150" s="3" customFormat="1" ht="20.25" customHeight="1" spans="1:15">
      <c r="A150" s="13"/>
      <c r="B150" s="15" t="s">
        <v>174</v>
      </c>
      <c r="C150" s="15" t="s">
        <v>175</v>
      </c>
      <c r="D150" s="18" t="s">
        <v>38</v>
      </c>
      <c r="E150" s="18" t="s">
        <v>22</v>
      </c>
      <c r="F150" s="19" t="s">
        <v>382</v>
      </c>
      <c r="G150" s="15" t="s">
        <v>24</v>
      </c>
      <c r="H150" s="18" t="s">
        <v>383</v>
      </c>
      <c r="I150" s="58">
        <v>26</v>
      </c>
      <c r="J150" s="58">
        <v>26</v>
      </c>
      <c r="K150" s="15">
        <v>0</v>
      </c>
      <c r="L150" s="58" t="s">
        <v>384</v>
      </c>
      <c r="M150" s="18" t="s">
        <v>275</v>
      </c>
      <c r="N150" s="18" t="s">
        <v>381</v>
      </c>
      <c r="O150" s="15"/>
    </row>
    <row r="151" s="3" customFormat="1" ht="20.25" customHeight="1" spans="1:15">
      <c r="A151" s="13"/>
      <c r="B151" s="15" t="s">
        <v>174</v>
      </c>
      <c r="C151" s="15" t="s">
        <v>175</v>
      </c>
      <c r="D151" s="18" t="s">
        <v>38</v>
      </c>
      <c r="E151" s="18" t="s">
        <v>22</v>
      </c>
      <c r="F151" s="19" t="s">
        <v>385</v>
      </c>
      <c r="G151" s="15" t="s">
        <v>24</v>
      </c>
      <c r="H151" s="18" t="s">
        <v>383</v>
      </c>
      <c r="I151" s="60"/>
      <c r="J151" s="60"/>
      <c r="K151" s="15">
        <v>0</v>
      </c>
      <c r="L151" s="61"/>
      <c r="M151" s="18" t="s">
        <v>275</v>
      </c>
      <c r="N151" s="18" t="s">
        <v>275</v>
      </c>
      <c r="O151" s="15"/>
    </row>
    <row r="152" s="3" customFormat="1" ht="20.25" customHeight="1" spans="1:15">
      <c r="A152" s="13"/>
      <c r="B152" s="15" t="s">
        <v>174</v>
      </c>
      <c r="C152" s="15" t="s">
        <v>175</v>
      </c>
      <c r="D152" s="18" t="s">
        <v>38</v>
      </c>
      <c r="E152" s="18" t="s">
        <v>22</v>
      </c>
      <c r="F152" s="19" t="s">
        <v>386</v>
      </c>
      <c r="G152" s="15" t="s">
        <v>24</v>
      </c>
      <c r="H152" s="18" t="s">
        <v>387</v>
      </c>
      <c r="I152" s="62"/>
      <c r="J152" s="62"/>
      <c r="K152" s="15">
        <v>0</v>
      </c>
      <c r="L152" s="62"/>
      <c r="M152" s="18" t="s">
        <v>275</v>
      </c>
      <c r="N152" s="18" t="s">
        <v>275</v>
      </c>
      <c r="O152" s="15"/>
    </row>
    <row r="153" s="3" customFormat="1" ht="20.25" customHeight="1" spans="1:15">
      <c r="A153" s="13"/>
      <c r="B153" s="15" t="s">
        <v>174</v>
      </c>
      <c r="C153" s="15" t="s">
        <v>175</v>
      </c>
      <c r="D153" s="18" t="s">
        <v>38</v>
      </c>
      <c r="E153" s="18" t="s">
        <v>22</v>
      </c>
      <c r="F153" s="19" t="s">
        <v>388</v>
      </c>
      <c r="G153" s="15" t="s">
        <v>24</v>
      </c>
      <c r="H153" s="18" t="s">
        <v>389</v>
      </c>
      <c r="I153" s="18">
        <v>104</v>
      </c>
      <c r="J153" s="18">
        <v>104</v>
      </c>
      <c r="K153" s="15">
        <v>0</v>
      </c>
      <c r="L153" s="18" t="s">
        <v>390</v>
      </c>
      <c r="M153" s="18" t="s">
        <v>179</v>
      </c>
      <c r="N153" s="18" t="s">
        <v>179</v>
      </c>
      <c r="O153" s="15"/>
    </row>
    <row r="154" s="3" customFormat="1" ht="20.25" customHeight="1" spans="1:15">
      <c r="A154" s="13"/>
      <c r="B154" s="15" t="s">
        <v>174</v>
      </c>
      <c r="C154" s="15" t="s">
        <v>175</v>
      </c>
      <c r="D154" s="18" t="s">
        <v>38</v>
      </c>
      <c r="E154" s="18" t="s">
        <v>22</v>
      </c>
      <c r="F154" s="19" t="s">
        <v>391</v>
      </c>
      <c r="G154" s="15" t="s">
        <v>24</v>
      </c>
      <c r="H154" s="18" t="s">
        <v>392</v>
      </c>
      <c r="I154" s="18">
        <v>230</v>
      </c>
      <c r="J154" s="18">
        <v>230</v>
      </c>
      <c r="K154" s="15">
        <v>0</v>
      </c>
      <c r="L154" s="18" t="s">
        <v>380</v>
      </c>
      <c r="M154" s="18" t="s">
        <v>179</v>
      </c>
      <c r="N154" s="18" t="s">
        <v>179</v>
      </c>
      <c r="O154" s="15"/>
    </row>
    <row r="155" s="3" customFormat="1" ht="20.25" customHeight="1" spans="1:15">
      <c r="A155" s="13"/>
      <c r="B155" s="15" t="s">
        <v>174</v>
      </c>
      <c r="C155" s="15" t="s">
        <v>175</v>
      </c>
      <c r="D155" s="18" t="s">
        <v>38</v>
      </c>
      <c r="E155" s="18" t="s">
        <v>22</v>
      </c>
      <c r="F155" s="19" t="s">
        <v>393</v>
      </c>
      <c r="G155" s="15" t="s">
        <v>24</v>
      </c>
      <c r="H155" s="18" t="s">
        <v>394</v>
      </c>
      <c r="I155" s="18">
        <v>45</v>
      </c>
      <c r="J155" s="18">
        <v>45</v>
      </c>
      <c r="K155" s="15">
        <v>0</v>
      </c>
      <c r="L155" s="18" t="s">
        <v>395</v>
      </c>
      <c r="M155" s="18" t="s">
        <v>275</v>
      </c>
      <c r="N155" s="18" t="s">
        <v>275</v>
      </c>
      <c r="O155" s="15"/>
    </row>
    <row r="156" s="3" customFormat="1" ht="20.25" customHeight="1" spans="1:15">
      <c r="A156" s="13"/>
      <c r="B156" s="15" t="s">
        <v>174</v>
      </c>
      <c r="C156" s="15" t="s">
        <v>175</v>
      </c>
      <c r="D156" s="18" t="s">
        <v>38</v>
      </c>
      <c r="E156" s="18" t="s">
        <v>22</v>
      </c>
      <c r="F156" s="19" t="s">
        <v>396</v>
      </c>
      <c r="G156" s="15" t="s">
        <v>24</v>
      </c>
      <c r="H156" s="18" t="s">
        <v>397</v>
      </c>
      <c r="I156" s="18">
        <v>18</v>
      </c>
      <c r="J156" s="18">
        <v>18</v>
      </c>
      <c r="K156" s="15">
        <v>0</v>
      </c>
      <c r="L156" s="18" t="s">
        <v>398</v>
      </c>
      <c r="M156" s="18" t="s">
        <v>179</v>
      </c>
      <c r="N156" s="18" t="s">
        <v>179</v>
      </c>
      <c r="O156" s="15"/>
    </row>
    <row r="157" s="3" customFormat="1" ht="20.25" customHeight="1" spans="1:15">
      <c r="A157" s="13"/>
      <c r="B157" s="15" t="s">
        <v>174</v>
      </c>
      <c r="C157" s="15" t="s">
        <v>175</v>
      </c>
      <c r="D157" s="18" t="s">
        <v>38</v>
      </c>
      <c r="E157" s="18" t="s">
        <v>399</v>
      </c>
      <c r="F157" s="19" t="s">
        <v>400</v>
      </c>
      <c r="G157" s="15" t="s">
        <v>24</v>
      </c>
      <c r="H157" s="18" t="s">
        <v>376</v>
      </c>
      <c r="I157" s="18">
        <v>16</v>
      </c>
      <c r="J157" s="18">
        <v>16</v>
      </c>
      <c r="K157" s="15">
        <v>0</v>
      </c>
      <c r="L157" s="18" t="s">
        <v>401</v>
      </c>
      <c r="M157" s="18" t="s">
        <v>179</v>
      </c>
      <c r="N157" s="18" t="s">
        <v>179</v>
      </c>
      <c r="O157" s="15"/>
    </row>
    <row r="158" s="3" customFormat="1" ht="18" customHeight="1" spans="1:15">
      <c r="A158" s="15"/>
      <c r="B158" s="15" t="s">
        <v>174</v>
      </c>
      <c r="C158" s="15" t="s">
        <v>175</v>
      </c>
      <c r="D158" s="18" t="s">
        <v>38</v>
      </c>
      <c r="E158" s="18" t="s">
        <v>399</v>
      </c>
      <c r="F158" s="15" t="s">
        <v>402</v>
      </c>
      <c r="G158" s="15" t="s">
        <v>24</v>
      </c>
      <c r="H158" s="15" t="s">
        <v>403</v>
      </c>
      <c r="I158" s="15">
        <v>13</v>
      </c>
      <c r="J158" s="15">
        <v>13</v>
      </c>
      <c r="K158" s="15"/>
      <c r="L158" s="15" t="s">
        <v>377</v>
      </c>
      <c r="M158" s="18" t="s">
        <v>179</v>
      </c>
      <c r="N158" s="15"/>
      <c r="O158" s="63"/>
    </row>
    <row r="159" s="3" customFormat="1" ht="20.25" customHeight="1" spans="1:15">
      <c r="A159" s="13"/>
      <c r="B159" s="15" t="s">
        <v>174</v>
      </c>
      <c r="C159" s="15" t="s">
        <v>175</v>
      </c>
      <c r="D159" s="18" t="s">
        <v>38</v>
      </c>
      <c r="E159" s="18" t="s">
        <v>22</v>
      </c>
      <c r="F159" s="19" t="s">
        <v>404</v>
      </c>
      <c r="G159" s="15" t="s">
        <v>24</v>
      </c>
      <c r="H159" s="19" t="s">
        <v>405</v>
      </c>
      <c r="I159" s="18">
        <v>3</v>
      </c>
      <c r="J159" s="18">
        <v>3</v>
      </c>
      <c r="K159" s="15">
        <v>0</v>
      </c>
      <c r="L159" s="18" t="s">
        <v>406</v>
      </c>
      <c r="M159" s="18" t="s">
        <v>275</v>
      </c>
      <c r="N159" s="18" t="s">
        <v>179</v>
      </c>
      <c r="O159" s="15"/>
    </row>
    <row r="160" s="3" customFormat="1" ht="20.25" customHeight="1" spans="1:15">
      <c r="A160" s="13"/>
      <c r="B160" s="18" t="s">
        <v>407</v>
      </c>
      <c r="C160" s="15" t="s">
        <v>20</v>
      </c>
      <c r="D160" s="18" t="s">
        <v>38</v>
      </c>
      <c r="E160" s="18" t="s">
        <v>22</v>
      </c>
      <c r="F160" s="19" t="s">
        <v>408</v>
      </c>
      <c r="G160" s="15" t="s">
        <v>24</v>
      </c>
      <c r="H160" s="18" t="s">
        <v>409</v>
      </c>
      <c r="I160" s="18">
        <v>30</v>
      </c>
      <c r="J160" s="18">
        <v>30</v>
      </c>
      <c r="K160" s="15">
        <v>0</v>
      </c>
      <c r="L160" s="18" t="s">
        <v>410</v>
      </c>
      <c r="M160" s="18" t="s">
        <v>275</v>
      </c>
      <c r="N160" s="18" t="s">
        <v>381</v>
      </c>
      <c r="O160" s="15"/>
    </row>
    <row r="161" s="3" customFormat="1" ht="20.25" customHeight="1" spans="1:15">
      <c r="A161" s="13"/>
      <c r="B161" s="15" t="s">
        <v>411</v>
      </c>
      <c r="C161" s="15" t="s">
        <v>20</v>
      </c>
      <c r="D161" s="18" t="s">
        <v>38</v>
      </c>
      <c r="E161" s="54" t="s">
        <v>22</v>
      </c>
      <c r="F161" s="15" t="s">
        <v>412</v>
      </c>
      <c r="G161" s="15" t="s">
        <v>24</v>
      </c>
      <c r="H161" s="15" t="s">
        <v>413</v>
      </c>
      <c r="I161" s="15">
        <v>3</v>
      </c>
      <c r="J161" s="15">
        <v>3</v>
      </c>
      <c r="K161" s="15">
        <v>0</v>
      </c>
      <c r="L161" s="15" t="s">
        <v>140</v>
      </c>
      <c r="M161" s="15" t="s">
        <v>414</v>
      </c>
      <c r="N161" s="15" t="s">
        <v>415</v>
      </c>
      <c r="O161" s="15"/>
    </row>
    <row r="162" s="3" customFormat="1" ht="20.25" customHeight="1" spans="1:15">
      <c r="A162" s="13"/>
      <c r="B162" s="15" t="s">
        <v>276</v>
      </c>
      <c r="C162" s="15" t="s">
        <v>20</v>
      </c>
      <c r="D162" s="18" t="s">
        <v>38</v>
      </c>
      <c r="E162" s="54" t="s">
        <v>22</v>
      </c>
      <c r="F162" s="15" t="s">
        <v>416</v>
      </c>
      <c r="G162" s="15" t="s">
        <v>24</v>
      </c>
      <c r="H162" s="15" t="s">
        <v>417</v>
      </c>
      <c r="I162" s="15">
        <v>10</v>
      </c>
      <c r="J162" s="15">
        <v>10</v>
      </c>
      <c r="K162" s="15">
        <v>0</v>
      </c>
      <c r="L162" s="15" t="s">
        <v>401</v>
      </c>
      <c r="M162" s="15" t="s">
        <v>414</v>
      </c>
      <c r="N162" s="15" t="s">
        <v>415</v>
      </c>
      <c r="O162" s="15"/>
    </row>
    <row r="163" s="3" customFormat="1" ht="20.25" customHeight="1" spans="1:15">
      <c r="A163" s="13"/>
      <c r="B163" s="15" t="s">
        <v>174</v>
      </c>
      <c r="C163" s="15" t="s">
        <v>175</v>
      </c>
      <c r="D163" s="18" t="s">
        <v>38</v>
      </c>
      <c r="E163" s="55" t="s">
        <v>22</v>
      </c>
      <c r="F163" s="56" t="s">
        <v>418</v>
      </c>
      <c r="G163" s="15" t="s">
        <v>24</v>
      </c>
      <c r="H163" s="56" t="s">
        <v>419</v>
      </c>
      <c r="I163" s="56">
        <v>15</v>
      </c>
      <c r="J163" s="56">
        <v>15</v>
      </c>
      <c r="K163" s="15">
        <v>0</v>
      </c>
      <c r="L163" s="56" t="s">
        <v>420</v>
      </c>
      <c r="M163" s="56" t="s">
        <v>421</v>
      </c>
      <c r="N163" s="56" t="s">
        <v>421</v>
      </c>
      <c r="O163" s="15"/>
    </row>
    <row r="164" s="3" customFormat="1" ht="20.25" customHeight="1" spans="1:15">
      <c r="A164" s="13"/>
      <c r="B164" s="15" t="s">
        <v>422</v>
      </c>
      <c r="C164" s="15" t="s">
        <v>20</v>
      </c>
      <c r="D164" s="18" t="s">
        <v>38</v>
      </c>
      <c r="E164" s="55" t="s">
        <v>22</v>
      </c>
      <c r="F164" s="15" t="s">
        <v>423</v>
      </c>
      <c r="G164" s="15" t="s">
        <v>24</v>
      </c>
      <c r="H164" s="15" t="s">
        <v>424</v>
      </c>
      <c r="I164" s="15">
        <v>3</v>
      </c>
      <c r="J164" s="15">
        <v>3</v>
      </c>
      <c r="K164" s="15">
        <v>0</v>
      </c>
      <c r="L164" s="15" t="s">
        <v>140</v>
      </c>
      <c r="M164" s="15" t="s">
        <v>414</v>
      </c>
      <c r="N164" s="15" t="s">
        <v>415</v>
      </c>
      <c r="O164" s="15"/>
    </row>
    <row r="165" s="3" customFormat="1" ht="20.25" customHeight="1" spans="1:15">
      <c r="A165" s="13"/>
      <c r="B165" s="15" t="s">
        <v>422</v>
      </c>
      <c r="C165" s="15" t="s">
        <v>20</v>
      </c>
      <c r="D165" s="18" t="s">
        <v>38</v>
      </c>
      <c r="E165" s="18" t="s">
        <v>22</v>
      </c>
      <c r="F165" s="19" t="s">
        <v>425</v>
      </c>
      <c r="G165" s="15" t="s">
        <v>24</v>
      </c>
      <c r="H165" s="18" t="s">
        <v>424</v>
      </c>
      <c r="I165" s="18">
        <v>0.5</v>
      </c>
      <c r="J165" s="18">
        <v>0.5</v>
      </c>
      <c r="K165" s="15">
        <v>0</v>
      </c>
      <c r="L165" s="18" t="s">
        <v>426</v>
      </c>
      <c r="M165" s="18" t="s">
        <v>414</v>
      </c>
      <c r="N165" s="18" t="s">
        <v>415</v>
      </c>
      <c r="O165" s="15"/>
    </row>
    <row r="166" s="3" customFormat="1" ht="20.25" customHeight="1" spans="1:15">
      <c r="A166" s="13"/>
      <c r="B166" s="15" t="s">
        <v>422</v>
      </c>
      <c r="C166" s="15" t="s">
        <v>20</v>
      </c>
      <c r="D166" s="18" t="s">
        <v>38</v>
      </c>
      <c r="E166" s="18" t="s">
        <v>22</v>
      </c>
      <c r="F166" s="19" t="s">
        <v>427</v>
      </c>
      <c r="G166" s="15" t="s">
        <v>24</v>
      </c>
      <c r="H166" s="18" t="s">
        <v>428</v>
      </c>
      <c r="I166" s="18">
        <v>3</v>
      </c>
      <c r="J166" s="18">
        <v>3</v>
      </c>
      <c r="K166" s="15">
        <v>0</v>
      </c>
      <c r="L166" s="18" t="s">
        <v>377</v>
      </c>
      <c r="M166" s="18" t="s">
        <v>414</v>
      </c>
      <c r="N166" s="18" t="s">
        <v>415</v>
      </c>
      <c r="O166" s="15"/>
    </row>
    <row r="167" s="3" customFormat="1" ht="20.25" customHeight="1" spans="1:15">
      <c r="A167" s="13"/>
      <c r="B167" s="15" t="s">
        <v>422</v>
      </c>
      <c r="C167" s="15" t="s">
        <v>20</v>
      </c>
      <c r="D167" s="18" t="s">
        <v>38</v>
      </c>
      <c r="E167" s="18" t="s">
        <v>22</v>
      </c>
      <c r="F167" s="19" t="s">
        <v>429</v>
      </c>
      <c r="G167" s="15" t="s">
        <v>24</v>
      </c>
      <c r="H167" s="18" t="s">
        <v>430</v>
      </c>
      <c r="I167" s="18">
        <v>0.6</v>
      </c>
      <c r="J167" s="18">
        <v>0.6</v>
      </c>
      <c r="K167" s="15">
        <v>0</v>
      </c>
      <c r="L167" s="18" t="s">
        <v>401</v>
      </c>
      <c r="M167" s="18" t="s">
        <v>414</v>
      </c>
      <c r="N167" s="18" t="s">
        <v>415</v>
      </c>
      <c r="O167" s="15"/>
    </row>
    <row r="168" s="3" customFormat="1" ht="32" customHeight="1" spans="1:15">
      <c r="A168" s="13"/>
      <c r="B168" s="15" t="s">
        <v>422</v>
      </c>
      <c r="C168" s="15" t="s">
        <v>20</v>
      </c>
      <c r="D168" s="18" t="s">
        <v>38</v>
      </c>
      <c r="E168" s="18" t="s">
        <v>22</v>
      </c>
      <c r="F168" s="19" t="s">
        <v>431</v>
      </c>
      <c r="G168" s="15" t="s">
        <v>24</v>
      </c>
      <c r="H168" s="18" t="s">
        <v>432</v>
      </c>
      <c r="I168" s="64">
        <v>10</v>
      </c>
      <c r="J168" s="64">
        <v>10</v>
      </c>
      <c r="K168" s="15">
        <v>0</v>
      </c>
      <c r="L168" s="58" t="s">
        <v>433</v>
      </c>
      <c r="M168" s="18" t="s">
        <v>414</v>
      </c>
      <c r="N168" s="18" t="s">
        <v>415</v>
      </c>
      <c r="O168" s="15"/>
    </row>
    <row r="169" s="3" customFormat="1" ht="20.25" customHeight="1" spans="1:15">
      <c r="A169" s="13"/>
      <c r="B169" s="15" t="s">
        <v>422</v>
      </c>
      <c r="C169" s="15" t="s">
        <v>20</v>
      </c>
      <c r="D169" s="18" t="s">
        <v>38</v>
      </c>
      <c r="E169" s="18" t="s">
        <v>22</v>
      </c>
      <c r="F169" s="19" t="s">
        <v>434</v>
      </c>
      <c r="G169" s="15" t="s">
        <v>24</v>
      </c>
      <c r="H169" s="18" t="s">
        <v>376</v>
      </c>
      <c r="I169" s="65"/>
      <c r="J169" s="65"/>
      <c r="K169" s="15">
        <v>0</v>
      </c>
      <c r="L169" s="60"/>
      <c r="M169" s="18" t="s">
        <v>414</v>
      </c>
      <c r="N169" s="18" t="s">
        <v>415</v>
      </c>
      <c r="O169" s="15"/>
    </row>
    <row r="170" s="3" customFormat="1" ht="20.25" customHeight="1" spans="1:15">
      <c r="A170" s="13"/>
      <c r="B170" s="15" t="s">
        <v>422</v>
      </c>
      <c r="C170" s="15" t="s">
        <v>20</v>
      </c>
      <c r="D170" s="18" t="s">
        <v>38</v>
      </c>
      <c r="E170" s="18" t="s">
        <v>22</v>
      </c>
      <c r="F170" s="19" t="s">
        <v>435</v>
      </c>
      <c r="G170" s="15" t="s">
        <v>24</v>
      </c>
      <c r="H170" s="18" t="s">
        <v>436</v>
      </c>
      <c r="I170" s="66"/>
      <c r="J170" s="66"/>
      <c r="K170" s="15">
        <v>0</v>
      </c>
      <c r="L170" s="62"/>
      <c r="M170" s="18" t="s">
        <v>414</v>
      </c>
      <c r="N170" s="18" t="s">
        <v>415</v>
      </c>
      <c r="O170" s="15"/>
    </row>
    <row r="171" s="3" customFormat="1" ht="20.25" customHeight="1" spans="1:15">
      <c r="A171" s="13"/>
      <c r="B171" s="15" t="s">
        <v>422</v>
      </c>
      <c r="C171" s="15" t="s">
        <v>20</v>
      </c>
      <c r="D171" s="18" t="s">
        <v>38</v>
      </c>
      <c r="E171" s="18" t="s">
        <v>22</v>
      </c>
      <c r="F171" s="57" t="s">
        <v>437</v>
      </c>
      <c r="G171" s="15" t="s">
        <v>24</v>
      </c>
      <c r="H171" s="58" t="s">
        <v>438</v>
      </c>
      <c r="I171" s="58">
        <v>0.5</v>
      </c>
      <c r="J171" s="58">
        <v>0.5</v>
      </c>
      <c r="K171" s="15">
        <v>0</v>
      </c>
      <c r="L171" s="58" t="s">
        <v>439</v>
      </c>
      <c r="M171" s="18" t="s">
        <v>414</v>
      </c>
      <c r="N171" s="18" t="s">
        <v>415</v>
      </c>
      <c r="O171" s="15"/>
    </row>
    <row r="172" s="3" customFormat="1" ht="20.25" customHeight="1" spans="1:15">
      <c r="A172" s="13"/>
      <c r="B172" s="18" t="s">
        <v>440</v>
      </c>
      <c r="C172" s="15" t="s">
        <v>20</v>
      </c>
      <c r="D172" s="18" t="s">
        <v>38</v>
      </c>
      <c r="E172" s="18" t="s">
        <v>22</v>
      </c>
      <c r="F172" s="19" t="s">
        <v>441</v>
      </c>
      <c r="G172" s="15" t="s">
        <v>24</v>
      </c>
      <c r="H172" s="18" t="s">
        <v>442</v>
      </c>
      <c r="I172" s="18">
        <v>20</v>
      </c>
      <c r="J172" s="18">
        <v>20</v>
      </c>
      <c r="K172" s="15">
        <v>0</v>
      </c>
      <c r="L172" s="18" t="s">
        <v>420</v>
      </c>
      <c r="M172" s="18" t="s">
        <v>414</v>
      </c>
      <c r="N172" s="18" t="s">
        <v>443</v>
      </c>
      <c r="O172" s="15"/>
    </row>
    <row r="173" s="3" customFormat="1" ht="20.25" customHeight="1" spans="1:15">
      <c r="A173" s="13"/>
      <c r="B173" s="18" t="s">
        <v>440</v>
      </c>
      <c r="C173" s="15" t="s">
        <v>20</v>
      </c>
      <c r="D173" s="18" t="s">
        <v>38</v>
      </c>
      <c r="E173" s="18" t="s">
        <v>22</v>
      </c>
      <c r="F173" s="19" t="s">
        <v>444</v>
      </c>
      <c r="G173" s="15" t="s">
        <v>24</v>
      </c>
      <c r="H173" s="18" t="s">
        <v>278</v>
      </c>
      <c r="I173" s="58">
        <v>30</v>
      </c>
      <c r="J173" s="58">
        <v>30</v>
      </c>
      <c r="K173" s="15">
        <v>0</v>
      </c>
      <c r="L173" s="58" t="s">
        <v>445</v>
      </c>
      <c r="M173" s="18" t="s">
        <v>446</v>
      </c>
      <c r="N173" s="18" t="s">
        <v>443</v>
      </c>
      <c r="O173" s="15"/>
    </row>
    <row r="174" s="3" customFormat="1" ht="20.25" customHeight="1" spans="1:15">
      <c r="A174" s="13"/>
      <c r="B174" s="18" t="s">
        <v>440</v>
      </c>
      <c r="C174" s="15" t="s">
        <v>20</v>
      </c>
      <c r="D174" s="18" t="s">
        <v>38</v>
      </c>
      <c r="E174" s="18" t="s">
        <v>22</v>
      </c>
      <c r="F174" s="19" t="s">
        <v>447</v>
      </c>
      <c r="G174" s="15" t="s">
        <v>24</v>
      </c>
      <c r="H174" s="18" t="s">
        <v>278</v>
      </c>
      <c r="I174" s="60"/>
      <c r="J174" s="60"/>
      <c r="K174" s="15">
        <v>0</v>
      </c>
      <c r="L174" s="60"/>
      <c r="M174" s="18" t="s">
        <v>446</v>
      </c>
      <c r="N174" s="18" t="s">
        <v>443</v>
      </c>
      <c r="O174" s="15"/>
    </row>
    <row r="175" s="3" customFormat="1" ht="20.25" customHeight="1" spans="1:15">
      <c r="A175" s="13"/>
      <c r="B175" s="18" t="s">
        <v>440</v>
      </c>
      <c r="C175" s="15" t="s">
        <v>20</v>
      </c>
      <c r="D175" s="18" t="s">
        <v>38</v>
      </c>
      <c r="E175" s="18" t="s">
        <v>22</v>
      </c>
      <c r="F175" s="19" t="s">
        <v>448</v>
      </c>
      <c r="G175" s="15" t="s">
        <v>24</v>
      </c>
      <c r="H175" s="18" t="s">
        <v>278</v>
      </c>
      <c r="I175" s="62"/>
      <c r="J175" s="62"/>
      <c r="K175" s="15">
        <v>0</v>
      </c>
      <c r="L175" s="62"/>
      <c r="M175" s="18" t="s">
        <v>446</v>
      </c>
      <c r="N175" s="18" t="s">
        <v>443</v>
      </c>
      <c r="O175" s="15"/>
    </row>
    <row r="176" s="3" customFormat="1" ht="29" customHeight="1" spans="1:15">
      <c r="A176" s="13"/>
      <c r="B176" s="18" t="s">
        <v>449</v>
      </c>
      <c r="C176" s="15" t="s">
        <v>20</v>
      </c>
      <c r="D176" s="18" t="s">
        <v>38</v>
      </c>
      <c r="E176" s="18" t="s">
        <v>22</v>
      </c>
      <c r="F176" s="19" t="s">
        <v>450</v>
      </c>
      <c r="G176" s="15" t="s">
        <v>24</v>
      </c>
      <c r="H176" s="18" t="s">
        <v>278</v>
      </c>
      <c r="I176" s="18">
        <v>50</v>
      </c>
      <c r="J176" s="18">
        <v>50</v>
      </c>
      <c r="K176" s="15">
        <v>0</v>
      </c>
      <c r="L176" s="18" t="s">
        <v>433</v>
      </c>
      <c r="M176" s="18" t="s">
        <v>446</v>
      </c>
      <c r="N176" s="18" t="s">
        <v>451</v>
      </c>
      <c r="O176" s="15"/>
    </row>
    <row r="177" s="3" customFormat="1" ht="20.25" customHeight="1" spans="1:15">
      <c r="A177" s="13"/>
      <c r="B177" s="18" t="s">
        <v>449</v>
      </c>
      <c r="C177" s="15" t="s">
        <v>20</v>
      </c>
      <c r="D177" s="18" t="s">
        <v>38</v>
      </c>
      <c r="E177" s="18" t="s">
        <v>22</v>
      </c>
      <c r="F177" s="19" t="s">
        <v>452</v>
      </c>
      <c r="G177" s="15" t="s">
        <v>24</v>
      </c>
      <c r="H177" s="18" t="s">
        <v>278</v>
      </c>
      <c r="I177" s="18">
        <v>50</v>
      </c>
      <c r="J177" s="18">
        <v>50</v>
      </c>
      <c r="K177" s="15">
        <v>0</v>
      </c>
      <c r="L177" s="18" t="s">
        <v>384</v>
      </c>
      <c r="M177" s="18" t="s">
        <v>446</v>
      </c>
      <c r="N177" s="18" t="s">
        <v>451</v>
      </c>
      <c r="O177" s="15"/>
    </row>
    <row r="178" s="3" customFormat="1" ht="33" customHeight="1" spans="1:15">
      <c r="A178" s="13"/>
      <c r="B178" s="59" t="s">
        <v>453</v>
      </c>
      <c r="C178" s="15" t="s">
        <v>20</v>
      </c>
      <c r="D178" s="18" t="s">
        <v>38</v>
      </c>
      <c r="E178" s="18" t="s">
        <v>22</v>
      </c>
      <c r="F178" s="19" t="s">
        <v>454</v>
      </c>
      <c r="G178" s="15" t="s">
        <v>24</v>
      </c>
      <c r="H178" s="18" t="s">
        <v>455</v>
      </c>
      <c r="I178" s="18">
        <v>10</v>
      </c>
      <c r="J178" s="18">
        <v>10</v>
      </c>
      <c r="K178" s="15">
        <v>0</v>
      </c>
      <c r="L178" s="18" t="s">
        <v>456</v>
      </c>
      <c r="M178" s="18" t="s">
        <v>446</v>
      </c>
      <c r="N178" s="18" t="s">
        <v>457</v>
      </c>
      <c r="O178" s="15"/>
    </row>
    <row r="179" s="3" customFormat="1" ht="33" customHeight="1" spans="1:15">
      <c r="A179" s="13"/>
      <c r="B179" s="14" t="s">
        <v>372</v>
      </c>
      <c r="C179" s="15" t="s">
        <v>20</v>
      </c>
      <c r="D179" s="18" t="s">
        <v>38</v>
      </c>
      <c r="E179" s="18" t="s">
        <v>39</v>
      </c>
      <c r="F179" s="14" t="s">
        <v>458</v>
      </c>
      <c r="G179" s="15" t="s">
        <v>24</v>
      </c>
      <c r="H179" s="14" t="s">
        <v>459</v>
      </c>
      <c r="I179" s="49">
        <v>50</v>
      </c>
      <c r="J179" s="49">
        <v>50</v>
      </c>
      <c r="K179" s="15">
        <v>0</v>
      </c>
      <c r="L179" s="14" t="s">
        <v>68</v>
      </c>
      <c r="M179" s="18" t="s">
        <v>460</v>
      </c>
      <c r="N179" s="18" t="s">
        <v>460</v>
      </c>
      <c r="O179" s="15"/>
    </row>
    <row r="180" s="3" customFormat="1" ht="20.25" customHeight="1" spans="1:15">
      <c r="A180" s="13"/>
      <c r="B180" s="15" t="s">
        <v>174</v>
      </c>
      <c r="C180" s="15" t="s">
        <v>175</v>
      </c>
      <c r="D180" s="18" t="s">
        <v>38</v>
      </c>
      <c r="E180" s="18" t="s">
        <v>39</v>
      </c>
      <c r="F180" s="19" t="s">
        <v>461</v>
      </c>
      <c r="G180" s="15" t="s">
        <v>24</v>
      </c>
      <c r="H180" s="18" t="s">
        <v>462</v>
      </c>
      <c r="I180" s="18">
        <v>26</v>
      </c>
      <c r="J180" s="18">
        <v>26</v>
      </c>
      <c r="K180" s="15">
        <v>0</v>
      </c>
      <c r="L180" s="18" t="s">
        <v>463</v>
      </c>
      <c r="M180" s="18" t="s">
        <v>179</v>
      </c>
      <c r="N180" s="18" t="s">
        <v>179</v>
      </c>
      <c r="O180" s="15"/>
    </row>
    <row r="181" s="3" customFormat="1" ht="39" customHeight="1" spans="1:15">
      <c r="A181" s="13"/>
      <c r="B181" s="15" t="s">
        <v>174</v>
      </c>
      <c r="C181" s="15" t="s">
        <v>175</v>
      </c>
      <c r="D181" s="15" t="s">
        <v>47</v>
      </c>
      <c r="E181" s="15" t="s">
        <v>22</v>
      </c>
      <c r="F181" s="31" t="s">
        <v>464</v>
      </c>
      <c r="G181" s="15" t="s">
        <v>24</v>
      </c>
      <c r="H181" s="15" t="s">
        <v>465</v>
      </c>
      <c r="I181" s="15" t="s">
        <v>50</v>
      </c>
      <c r="J181" s="15" t="s">
        <v>50</v>
      </c>
      <c r="K181" s="15">
        <v>0</v>
      </c>
      <c r="L181" s="14" t="s">
        <v>466</v>
      </c>
      <c r="M181" s="42" t="s">
        <v>467</v>
      </c>
      <c r="N181" s="42" t="s">
        <v>468</v>
      </c>
      <c r="O181" s="44"/>
    </row>
    <row r="182" s="3" customFormat="1" ht="39" customHeight="1" spans="1:15">
      <c r="A182" s="13"/>
      <c r="B182" s="15" t="s">
        <v>174</v>
      </c>
      <c r="C182" s="15" t="s">
        <v>175</v>
      </c>
      <c r="D182" s="15" t="s">
        <v>47</v>
      </c>
      <c r="E182" s="15" t="s">
        <v>22</v>
      </c>
      <c r="F182" s="31" t="s">
        <v>469</v>
      </c>
      <c r="G182" s="15" t="s">
        <v>24</v>
      </c>
      <c r="H182" s="15" t="s">
        <v>470</v>
      </c>
      <c r="I182" s="15" t="s">
        <v>471</v>
      </c>
      <c r="J182" s="15" t="s">
        <v>471</v>
      </c>
      <c r="K182" s="15">
        <v>0</v>
      </c>
      <c r="L182" s="14" t="s">
        <v>466</v>
      </c>
      <c r="M182" s="42" t="s">
        <v>467</v>
      </c>
      <c r="N182" s="42" t="s">
        <v>468</v>
      </c>
      <c r="O182" s="44"/>
    </row>
    <row r="183" s="3" customFormat="1" ht="39" customHeight="1" spans="1:15">
      <c r="A183" s="13"/>
      <c r="B183" s="15" t="s">
        <v>174</v>
      </c>
      <c r="C183" s="15" t="s">
        <v>175</v>
      </c>
      <c r="D183" s="15" t="s">
        <v>47</v>
      </c>
      <c r="E183" s="15" t="s">
        <v>22</v>
      </c>
      <c r="F183" s="31" t="s">
        <v>472</v>
      </c>
      <c r="G183" s="15" t="s">
        <v>24</v>
      </c>
      <c r="H183" s="31" t="s">
        <v>473</v>
      </c>
      <c r="I183" s="15" t="s">
        <v>474</v>
      </c>
      <c r="J183" s="15" t="s">
        <v>474</v>
      </c>
      <c r="K183" s="15">
        <v>0</v>
      </c>
      <c r="L183" s="14" t="s">
        <v>466</v>
      </c>
      <c r="M183" s="42" t="s">
        <v>467</v>
      </c>
      <c r="N183" s="42" t="s">
        <v>468</v>
      </c>
      <c r="O183" s="44"/>
    </row>
    <row r="184" s="3" customFormat="1" ht="39" customHeight="1" spans="1:15">
      <c r="A184" s="13"/>
      <c r="B184" s="15" t="s">
        <v>174</v>
      </c>
      <c r="C184" s="15" t="s">
        <v>175</v>
      </c>
      <c r="D184" s="15" t="s">
        <v>47</v>
      </c>
      <c r="E184" s="15" t="s">
        <v>22</v>
      </c>
      <c r="F184" s="31" t="s">
        <v>475</v>
      </c>
      <c r="G184" s="15" t="s">
        <v>24</v>
      </c>
      <c r="H184" s="31" t="s">
        <v>465</v>
      </c>
      <c r="I184" s="15" t="s">
        <v>50</v>
      </c>
      <c r="J184" s="15" t="s">
        <v>50</v>
      </c>
      <c r="K184" s="15">
        <v>0</v>
      </c>
      <c r="L184" s="14" t="s">
        <v>466</v>
      </c>
      <c r="M184" s="42" t="s">
        <v>467</v>
      </c>
      <c r="N184" s="42" t="s">
        <v>468</v>
      </c>
      <c r="O184" s="44"/>
    </row>
    <row r="185" s="3" customFormat="1" ht="39" customHeight="1" spans="1:15">
      <c r="A185" s="13"/>
      <c r="B185" s="15" t="s">
        <v>174</v>
      </c>
      <c r="C185" s="15" t="s">
        <v>175</v>
      </c>
      <c r="D185" s="15" t="s">
        <v>47</v>
      </c>
      <c r="E185" s="15" t="s">
        <v>22</v>
      </c>
      <c r="F185" s="31" t="s">
        <v>476</v>
      </c>
      <c r="G185" s="15" t="s">
        <v>24</v>
      </c>
      <c r="H185" s="31" t="s">
        <v>477</v>
      </c>
      <c r="I185" s="15" t="s">
        <v>478</v>
      </c>
      <c r="J185" s="15" t="s">
        <v>478</v>
      </c>
      <c r="K185" s="15">
        <v>0</v>
      </c>
      <c r="L185" s="14" t="s">
        <v>466</v>
      </c>
      <c r="M185" s="42" t="s">
        <v>467</v>
      </c>
      <c r="N185" s="42" t="s">
        <v>468</v>
      </c>
      <c r="O185" s="44"/>
    </row>
    <row r="186" s="3" customFormat="1" ht="39" customHeight="1" spans="1:15">
      <c r="A186" s="13"/>
      <c r="B186" s="15" t="s">
        <v>174</v>
      </c>
      <c r="C186" s="15" t="s">
        <v>175</v>
      </c>
      <c r="D186" s="15" t="s">
        <v>47</v>
      </c>
      <c r="E186" s="15" t="s">
        <v>22</v>
      </c>
      <c r="F186" s="31" t="s">
        <v>479</v>
      </c>
      <c r="G186" s="15" t="s">
        <v>24</v>
      </c>
      <c r="H186" s="31" t="s">
        <v>480</v>
      </c>
      <c r="I186" s="15" t="s">
        <v>481</v>
      </c>
      <c r="J186" s="15" t="s">
        <v>481</v>
      </c>
      <c r="K186" s="15">
        <v>0</v>
      </c>
      <c r="L186" s="14" t="s">
        <v>466</v>
      </c>
      <c r="M186" s="42" t="s">
        <v>467</v>
      </c>
      <c r="N186" s="42" t="s">
        <v>468</v>
      </c>
      <c r="O186" s="44"/>
    </row>
    <row r="187" s="3" customFormat="1" ht="39" customHeight="1" spans="1:15">
      <c r="A187" s="13"/>
      <c r="B187" s="15" t="s">
        <v>174</v>
      </c>
      <c r="C187" s="15" t="s">
        <v>175</v>
      </c>
      <c r="D187" s="15" t="s">
        <v>47</v>
      </c>
      <c r="E187" s="15" t="s">
        <v>22</v>
      </c>
      <c r="F187" s="31" t="s">
        <v>482</v>
      </c>
      <c r="G187" s="15" t="s">
        <v>24</v>
      </c>
      <c r="H187" s="31" t="s">
        <v>465</v>
      </c>
      <c r="I187" s="15" t="s">
        <v>50</v>
      </c>
      <c r="J187" s="15" t="s">
        <v>50</v>
      </c>
      <c r="K187" s="15">
        <v>0</v>
      </c>
      <c r="L187" s="14" t="s">
        <v>466</v>
      </c>
      <c r="M187" s="42" t="s">
        <v>467</v>
      </c>
      <c r="N187" s="42" t="s">
        <v>468</v>
      </c>
      <c r="O187" s="44"/>
    </row>
    <row r="188" s="3" customFormat="1" ht="39" customHeight="1" spans="1:15">
      <c r="A188" s="13"/>
      <c r="B188" s="15" t="s">
        <v>174</v>
      </c>
      <c r="C188" s="15" t="s">
        <v>175</v>
      </c>
      <c r="D188" s="15" t="s">
        <v>47</v>
      </c>
      <c r="E188" s="15" t="s">
        <v>22</v>
      </c>
      <c r="F188" s="31" t="s">
        <v>483</v>
      </c>
      <c r="G188" s="15" t="s">
        <v>24</v>
      </c>
      <c r="H188" s="31" t="s">
        <v>484</v>
      </c>
      <c r="I188" s="15" t="s">
        <v>156</v>
      </c>
      <c r="J188" s="15" t="s">
        <v>156</v>
      </c>
      <c r="K188" s="15">
        <v>0</v>
      </c>
      <c r="L188" s="14" t="s">
        <v>466</v>
      </c>
      <c r="M188" s="42" t="s">
        <v>467</v>
      </c>
      <c r="N188" s="42" t="s">
        <v>468</v>
      </c>
      <c r="O188" s="44"/>
    </row>
    <row r="189" s="3" customFormat="1" ht="39" customHeight="1" spans="1:15">
      <c r="A189" s="13"/>
      <c r="B189" s="15" t="s">
        <v>174</v>
      </c>
      <c r="C189" s="15" t="s">
        <v>175</v>
      </c>
      <c r="D189" s="15" t="s">
        <v>47</v>
      </c>
      <c r="E189" s="15" t="s">
        <v>22</v>
      </c>
      <c r="F189" s="31" t="s">
        <v>485</v>
      </c>
      <c r="G189" s="15" t="s">
        <v>24</v>
      </c>
      <c r="H189" s="31" t="s">
        <v>486</v>
      </c>
      <c r="I189" s="15" t="s">
        <v>487</v>
      </c>
      <c r="J189" s="15" t="s">
        <v>487</v>
      </c>
      <c r="K189" s="15">
        <v>0</v>
      </c>
      <c r="L189" s="14" t="s">
        <v>466</v>
      </c>
      <c r="M189" s="42" t="s">
        <v>467</v>
      </c>
      <c r="N189" s="42" t="s">
        <v>468</v>
      </c>
      <c r="O189" s="44"/>
    </row>
    <row r="190" s="3" customFormat="1" ht="39" customHeight="1" spans="1:15">
      <c r="A190" s="13"/>
      <c r="B190" s="15" t="s">
        <v>174</v>
      </c>
      <c r="C190" s="15" t="s">
        <v>175</v>
      </c>
      <c r="D190" s="15" t="s">
        <v>47</v>
      </c>
      <c r="E190" s="15" t="s">
        <v>22</v>
      </c>
      <c r="F190" s="31" t="s">
        <v>488</v>
      </c>
      <c r="G190" s="15" t="s">
        <v>24</v>
      </c>
      <c r="H190" s="31" t="s">
        <v>489</v>
      </c>
      <c r="I190" s="15" t="s">
        <v>490</v>
      </c>
      <c r="J190" s="15" t="s">
        <v>490</v>
      </c>
      <c r="K190" s="15">
        <v>0</v>
      </c>
      <c r="L190" s="14" t="s">
        <v>466</v>
      </c>
      <c r="M190" s="42" t="s">
        <v>467</v>
      </c>
      <c r="N190" s="42" t="s">
        <v>468</v>
      </c>
      <c r="O190" s="44"/>
    </row>
    <row r="191" s="3" customFormat="1" ht="39" customHeight="1" spans="1:15">
      <c r="A191" s="13"/>
      <c r="B191" s="15" t="s">
        <v>174</v>
      </c>
      <c r="C191" s="15" t="s">
        <v>175</v>
      </c>
      <c r="D191" s="15" t="s">
        <v>47</v>
      </c>
      <c r="E191" s="15" t="s">
        <v>22</v>
      </c>
      <c r="F191" s="31" t="s">
        <v>491</v>
      </c>
      <c r="G191" s="15" t="s">
        <v>24</v>
      </c>
      <c r="H191" s="31" t="s">
        <v>492</v>
      </c>
      <c r="I191" s="15" t="s">
        <v>493</v>
      </c>
      <c r="J191" s="15" t="s">
        <v>493</v>
      </c>
      <c r="K191" s="15">
        <v>0</v>
      </c>
      <c r="L191" s="14" t="s">
        <v>466</v>
      </c>
      <c r="M191" s="42" t="s">
        <v>467</v>
      </c>
      <c r="N191" s="42" t="s">
        <v>468</v>
      </c>
      <c r="O191" s="44"/>
    </row>
    <row r="192" s="3" customFormat="1" ht="39" customHeight="1" spans="1:15">
      <c r="A192" s="13"/>
      <c r="B192" s="15" t="s">
        <v>174</v>
      </c>
      <c r="C192" s="15" t="s">
        <v>175</v>
      </c>
      <c r="D192" s="15" t="s">
        <v>47</v>
      </c>
      <c r="E192" s="15" t="s">
        <v>22</v>
      </c>
      <c r="F192" s="31" t="s">
        <v>494</v>
      </c>
      <c r="G192" s="15" t="s">
        <v>24</v>
      </c>
      <c r="H192" s="31" t="s">
        <v>495</v>
      </c>
      <c r="I192" s="15" t="s">
        <v>496</v>
      </c>
      <c r="J192" s="15" t="s">
        <v>496</v>
      </c>
      <c r="K192" s="15">
        <v>0</v>
      </c>
      <c r="L192" s="14" t="s">
        <v>466</v>
      </c>
      <c r="M192" s="42" t="s">
        <v>467</v>
      </c>
      <c r="N192" s="42" t="s">
        <v>468</v>
      </c>
      <c r="O192" s="44"/>
    </row>
    <row r="193" s="3" customFormat="1" ht="39" customHeight="1" spans="1:15">
      <c r="A193" s="13"/>
      <c r="B193" s="15" t="s">
        <v>174</v>
      </c>
      <c r="C193" s="15" t="s">
        <v>175</v>
      </c>
      <c r="D193" s="15" t="s">
        <v>47</v>
      </c>
      <c r="E193" s="15" t="s">
        <v>22</v>
      </c>
      <c r="F193" s="31" t="s">
        <v>497</v>
      </c>
      <c r="G193" s="15" t="s">
        <v>24</v>
      </c>
      <c r="H193" s="31" t="s">
        <v>498</v>
      </c>
      <c r="I193" s="15" t="s">
        <v>499</v>
      </c>
      <c r="J193" s="15" t="s">
        <v>499</v>
      </c>
      <c r="K193" s="15">
        <v>0</v>
      </c>
      <c r="L193" s="14" t="s">
        <v>466</v>
      </c>
      <c r="M193" s="42" t="s">
        <v>467</v>
      </c>
      <c r="N193" s="42" t="s">
        <v>468</v>
      </c>
      <c r="O193" s="44"/>
    </row>
    <row r="194" s="3" customFormat="1" ht="39" customHeight="1" spans="1:15">
      <c r="A194" s="13"/>
      <c r="B194" s="15" t="s">
        <v>174</v>
      </c>
      <c r="C194" s="15" t="s">
        <v>175</v>
      </c>
      <c r="D194" s="15" t="s">
        <v>47</v>
      </c>
      <c r="E194" s="15" t="s">
        <v>22</v>
      </c>
      <c r="F194" s="31" t="s">
        <v>500</v>
      </c>
      <c r="G194" s="15" t="s">
        <v>24</v>
      </c>
      <c r="H194" s="31" t="s">
        <v>477</v>
      </c>
      <c r="I194" s="15" t="s">
        <v>478</v>
      </c>
      <c r="J194" s="15" t="s">
        <v>478</v>
      </c>
      <c r="K194" s="15">
        <v>0</v>
      </c>
      <c r="L194" s="14" t="s">
        <v>466</v>
      </c>
      <c r="M194" s="42" t="s">
        <v>467</v>
      </c>
      <c r="N194" s="42" t="s">
        <v>468</v>
      </c>
      <c r="O194" s="44"/>
    </row>
    <row r="195" s="3" customFormat="1" ht="39" customHeight="1" spans="1:15">
      <c r="A195" s="13"/>
      <c r="B195" s="15" t="s">
        <v>174</v>
      </c>
      <c r="C195" s="15" t="s">
        <v>175</v>
      </c>
      <c r="D195" s="15" t="s">
        <v>47</v>
      </c>
      <c r="E195" s="15" t="s">
        <v>22</v>
      </c>
      <c r="F195" s="31" t="s">
        <v>501</v>
      </c>
      <c r="G195" s="15" t="s">
        <v>24</v>
      </c>
      <c r="H195" s="31" t="s">
        <v>502</v>
      </c>
      <c r="I195" s="15" t="s">
        <v>490</v>
      </c>
      <c r="J195" s="15" t="s">
        <v>490</v>
      </c>
      <c r="K195" s="15">
        <v>0</v>
      </c>
      <c r="L195" s="14" t="s">
        <v>466</v>
      </c>
      <c r="M195" s="42" t="s">
        <v>467</v>
      </c>
      <c r="N195" s="42" t="s">
        <v>468</v>
      </c>
      <c r="O195" s="44"/>
    </row>
    <row r="196" s="3" customFormat="1" ht="39" customHeight="1" spans="1:15">
      <c r="A196" s="13"/>
      <c r="B196" s="15" t="s">
        <v>174</v>
      </c>
      <c r="C196" s="15" t="s">
        <v>175</v>
      </c>
      <c r="D196" s="15" t="s">
        <v>47</v>
      </c>
      <c r="E196" s="15" t="s">
        <v>22</v>
      </c>
      <c r="F196" s="31" t="s">
        <v>503</v>
      </c>
      <c r="G196" s="15" t="s">
        <v>24</v>
      </c>
      <c r="H196" s="31" t="s">
        <v>504</v>
      </c>
      <c r="I196" s="15" t="s">
        <v>490</v>
      </c>
      <c r="J196" s="15" t="s">
        <v>490</v>
      </c>
      <c r="K196" s="15">
        <v>0</v>
      </c>
      <c r="L196" s="14" t="s">
        <v>466</v>
      </c>
      <c r="M196" s="42" t="s">
        <v>467</v>
      </c>
      <c r="N196" s="42" t="s">
        <v>468</v>
      </c>
      <c r="O196" s="44"/>
    </row>
    <row r="197" s="3" customFormat="1" ht="39" customHeight="1" spans="1:15">
      <c r="A197" s="13"/>
      <c r="B197" s="15" t="s">
        <v>174</v>
      </c>
      <c r="C197" s="15" t="s">
        <v>175</v>
      </c>
      <c r="D197" s="15" t="s">
        <v>47</v>
      </c>
      <c r="E197" s="15" t="s">
        <v>22</v>
      </c>
      <c r="F197" s="31" t="s">
        <v>505</v>
      </c>
      <c r="G197" s="15" t="s">
        <v>24</v>
      </c>
      <c r="H197" s="31" t="s">
        <v>506</v>
      </c>
      <c r="I197" s="15" t="s">
        <v>499</v>
      </c>
      <c r="J197" s="15" t="s">
        <v>499</v>
      </c>
      <c r="K197" s="15">
        <v>0</v>
      </c>
      <c r="L197" s="14" t="s">
        <v>466</v>
      </c>
      <c r="M197" s="42" t="s">
        <v>467</v>
      </c>
      <c r="N197" s="42" t="s">
        <v>468</v>
      </c>
      <c r="O197" s="44"/>
    </row>
    <row r="198" s="3" customFormat="1" ht="39" customHeight="1" spans="1:15">
      <c r="A198" s="13"/>
      <c r="B198" s="15" t="s">
        <v>174</v>
      </c>
      <c r="C198" s="15" t="s">
        <v>175</v>
      </c>
      <c r="D198" s="15" t="s">
        <v>47</v>
      </c>
      <c r="E198" s="15" t="s">
        <v>22</v>
      </c>
      <c r="F198" s="31" t="s">
        <v>507</v>
      </c>
      <c r="G198" s="15" t="s">
        <v>24</v>
      </c>
      <c r="H198" s="31" t="s">
        <v>508</v>
      </c>
      <c r="I198" s="15" t="s">
        <v>509</v>
      </c>
      <c r="J198" s="15" t="s">
        <v>509</v>
      </c>
      <c r="K198" s="15">
        <v>0</v>
      </c>
      <c r="L198" s="14" t="s">
        <v>466</v>
      </c>
      <c r="M198" s="42" t="s">
        <v>467</v>
      </c>
      <c r="N198" s="42" t="s">
        <v>468</v>
      </c>
      <c r="O198" s="44"/>
    </row>
    <row r="199" s="3" customFormat="1" ht="39" customHeight="1" spans="1:15">
      <c r="A199" s="13"/>
      <c r="B199" s="15" t="s">
        <v>174</v>
      </c>
      <c r="C199" s="15" t="s">
        <v>175</v>
      </c>
      <c r="D199" s="15" t="s">
        <v>47</v>
      </c>
      <c r="E199" s="15" t="s">
        <v>22</v>
      </c>
      <c r="F199" s="31" t="s">
        <v>507</v>
      </c>
      <c r="G199" s="15" t="s">
        <v>24</v>
      </c>
      <c r="H199" s="31" t="s">
        <v>465</v>
      </c>
      <c r="I199" s="15" t="s">
        <v>50</v>
      </c>
      <c r="J199" s="15" t="s">
        <v>50</v>
      </c>
      <c r="K199" s="15">
        <v>0</v>
      </c>
      <c r="L199" s="14" t="s">
        <v>466</v>
      </c>
      <c r="M199" s="42" t="s">
        <v>467</v>
      </c>
      <c r="N199" s="42" t="s">
        <v>468</v>
      </c>
      <c r="O199" s="44"/>
    </row>
    <row r="200" s="3" customFormat="1" ht="39" customHeight="1" spans="1:15">
      <c r="A200" s="13"/>
      <c r="B200" s="15" t="s">
        <v>174</v>
      </c>
      <c r="C200" s="15" t="s">
        <v>175</v>
      </c>
      <c r="D200" s="15" t="s">
        <v>47</v>
      </c>
      <c r="E200" s="15" t="s">
        <v>22</v>
      </c>
      <c r="F200" s="31" t="s">
        <v>510</v>
      </c>
      <c r="G200" s="15" t="s">
        <v>24</v>
      </c>
      <c r="H200" s="31" t="s">
        <v>511</v>
      </c>
      <c r="I200" s="15" t="s">
        <v>512</v>
      </c>
      <c r="J200" s="15" t="s">
        <v>512</v>
      </c>
      <c r="K200" s="15">
        <v>0</v>
      </c>
      <c r="L200" s="14" t="s">
        <v>466</v>
      </c>
      <c r="M200" s="42" t="s">
        <v>467</v>
      </c>
      <c r="N200" s="42" t="s">
        <v>468</v>
      </c>
      <c r="O200" s="44"/>
    </row>
    <row r="201" s="3" customFormat="1" ht="39" customHeight="1" spans="1:15">
      <c r="A201" s="13"/>
      <c r="B201" s="15" t="s">
        <v>174</v>
      </c>
      <c r="C201" s="15" t="s">
        <v>175</v>
      </c>
      <c r="D201" s="15" t="s">
        <v>47</v>
      </c>
      <c r="E201" s="15" t="s">
        <v>22</v>
      </c>
      <c r="F201" s="31" t="s">
        <v>513</v>
      </c>
      <c r="G201" s="15" t="s">
        <v>24</v>
      </c>
      <c r="H201" s="31" t="s">
        <v>514</v>
      </c>
      <c r="I201" s="15" t="s">
        <v>515</v>
      </c>
      <c r="J201" s="15" t="s">
        <v>515</v>
      </c>
      <c r="K201" s="15">
        <v>0</v>
      </c>
      <c r="L201" s="14" t="s">
        <v>466</v>
      </c>
      <c r="M201" s="42" t="s">
        <v>467</v>
      </c>
      <c r="N201" s="42" t="s">
        <v>468</v>
      </c>
      <c r="O201" s="44"/>
    </row>
    <row r="202" s="3" customFormat="1" ht="39" customHeight="1" spans="1:15">
      <c r="A202" s="13"/>
      <c r="B202" s="15" t="s">
        <v>174</v>
      </c>
      <c r="C202" s="15" t="s">
        <v>175</v>
      </c>
      <c r="D202" s="15" t="s">
        <v>47</v>
      </c>
      <c r="E202" s="15" t="s">
        <v>22</v>
      </c>
      <c r="F202" s="31" t="s">
        <v>516</v>
      </c>
      <c r="G202" s="15" t="s">
        <v>24</v>
      </c>
      <c r="H202" s="31" t="s">
        <v>517</v>
      </c>
      <c r="I202" s="15" t="s">
        <v>518</v>
      </c>
      <c r="J202" s="15" t="s">
        <v>518</v>
      </c>
      <c r="K202" s="15">
        <v>0</v>
      </c>
      <c r="L202" s="14" t="s">
        <v>466</v>
      </c>
      <c r="M202" s="42" t="s">
        <v>467</v>
      </c>
      <c r="N202" s="42" t="s">
        <v>468</v>
      </c>
      <c r="O202" s="44"/>
    </row>
    <row r="203" s="3" customFormat="1" ht="39" customHeight="1" spans="1:15">
      <c r="A203" s="13"/>
      <c r="B203" s="15" t="s">
        <v>174</v>
      </c>
      <c r="C203" s="15" t="s">
        <v>175</v>
      </c>
      <c r="D203" s="15" t="s">
        <v>47</v>
      </c>
      <c r="E203" s="15" t="s">
        <v>22</v>
      </c>
      <c r="F203" s="31" t="s">
        <v>519</v>
      </c>
      <c r="G203" s="15" t="s">
        <v>24</v>
      </c>
      <c r="H203" s="31" t="s">
        <v>486</v>
      </c>
      <c r="I203" s="15" t="s">
        <v>487</v>
      </c>
      <c r="J203" s="15" t="s">
        <v>487</v>
      </c>
      <c r="K203" s="15">
        <v>0</v>
      </c>
      <c r="L203" s="14" t="s">
        <v>466</v>
      </c>
      <c r="M203" s="42" t="s">
        <v>467</v>
      </c>
      <c r="N203" s="42" t="s">
        <v>468</v>
      </c>
      <c r="O203" s="44"/>
    </row>
    <row r="204" s="3" customFormat="1" ht="39" customHeight="1" spans="1:15">
      <c r="A204" s="13"/>
      <c r="B204" s="15" t="s">
        <v>174</v>
      </c>
      <c r="C204" s="15" t="s">
        <v>175</v>
      </c>
      <c r="D204" s="15" t="s">
        <v>47</v>
      </c>
      <c r="E204" s="15" t="s">
        <v>22</v>
      </c>
      <c r="F204" s="31" t="s">
        <v>520</v>
      </c>
      <c r="G204" s="15" t="s">
        <v>24</v>
      </c>
      <c r="H204" s="31" t="s">
        <v>521</v>
      </c>
      <c r="I204" s="15" t="s">
        <v>522</v>
      </c>
      <c r="J204" s="15" t="s">
        <v>522</v>
      </c>
      <c r="K204" s="15">
        <v>0</v>
      </c>
      <c r="L204" s="14" t="s">
        <v>466</v>
      </c>
      <c r="M204" s="42" t="s">
        <v>467</v>
      </c>
      <c r="N204" s="42" t="s">
        <v>468</v>
      </c>
      <c r="O204" s="44"/>
    </row>
    <row r="205" s="3" customFormat="1" ht="39" customHeight="1" spans="1:15">
      <c r="A205" s="13"/>
      <c r="B205" s="15" t="s">
        <v>174</v>
      </c>
      <c r="C205" s="15" t="s">
        <v>175</v>
      </c>
      <c r="D205" s="15" t="s">
        <v>47</v>
      </c>
      <c r="E205" s="15" t="s">
        <v>22</v>
      </c>
      <c r="F205" s="31" t="s">
        <v>523</v>
      </c>
      <c r="G205" s="15" t="s">
        <v>24</v>
      </c>
      <c r="H205" s="31" t="s">
        <v>486</v>
      </c>
      <c r="I205" s="15" t="s">
        <v>487</v>
      </c>
      <c r="J205" s="15" t="s">
        <v>487</v>
      </c>
      <c r="K205" s="15">
        <v>0</v>
      </c>
      <c r="L205" s="14" t="s">
        <v>466</v>
      </c>
      <c r="M205" s="42" t="s">
        <v>467</v>
      </c>
      <c r="N205" s="42" t="s">
        <v>468</v>
      </c>
      <c r="O205" s="44"/>
    </row>
    <row r="206" s="3" customFormat="1" ht="39" customHeight="1" spans="1:15">
      <c r="A206" s="13"/>
      <c r="B206" s="15" t="s">
        <v>174</v>
      </c>
      <c r="C206" s="15" t="s">
        <v>175</v>
      </c>
      <c r="D206" s="15" t="s">
        <v>47</v>
      </c>
      <c r="E206" s="15" t="s">
        <v>22</v>
      </c>
      <c r="F206" s="31" t="s">
        <v>524</v>
      </c>
      <c r="G206" s="15" t="s">
        <v>24</v>
      </c>
      <c r="H206" s="31" t="s">
        <v>477</v>
      </c>
      <c r="I206" s="15" t="s">
        <v>478</v>
      </c>
      <c r="J206" s="15" t="s">
        <v>478</v>
      </c>
      <c r="K206" s="15">
        <v>0</v>
      </c>
      <c r="L206" s="14" t="s">
        <v>466</v>
      </c>
      <c r="M206" s="42" t="s">
        <v>467</v>
      </c>
      <c r="N206" s="42" t="s">
        <v>468</v>
      </c>
      <c r="O206" s="44"/>
    </row>
    <row r="207" s="3" customFormat="1" ht="39" customHeight="1" spans="1:15">
      <c r="A207" s="13"/>
      <c r="B207" s="15" t="s">
        <v>174</v>
      </c>
      <c r="C207" s="15" t="s">
        <v>175</v>
      </c>
      <c r="D207" s="15" t="s">
        <v>47</v>
      </c>
      <c r="E207" s="15" t="s">
        <v>22</v>
      </c>
      <c r="F207" s="31" t="s">
        <v>525</v>
      </c>
      <c r="G207" s="15" t="s">
        <v>24</v>
      </c>
      <c r="H207" s="31" t="s">
        <v>470</v>
      </c>
      <c r="I207" s="15" t="s">
        <v>471</v>
      </c>
      <c r="J207" s="15" t="s">
        <v>471</v>
      </c>
      <c r="K207" s="15">
        <v>0</v>
      </c>
      <c r="L207" s="14" t="s">
        <v>466</v>
      </c>
      <c r="M207" s="42" t="s">
        <v>467</v>
      </c>
      <c r="N207" s="42" t="s">
        <v>468</v>
      </c>
      <c r="O207" s="44"/>
    </row>
    <row r="208" s="3" customFormat="1" ht="39" customHeight="1" spans="1:15">
      <c r="A208" s="13"/>
      <c r="B208" s="15" t="s">
        <v>174</v>
      </c>
      <c r="C208" s="15" t="s">
        <v>175</v>
      </c>
      <c r="D208" s="15" t="s">
        <v>47</v>
      </c>
      <c r="E208" s="15" t="s">
        <v>22</v>
      </c>
      <c r="F208" s="31" t="s">
        <v>526</v>
      </c>
      <c r="G208" s="15" t="s">
        <v>24</v>
      </c>
      <c r="H208" s="31" t="s">
        <v>527</v>
      </c>
      <c r="I208" s="15" t="s">
        <v>528</v>
      </c>
      <c r="J208" s="15" t="s">
        <v>528</v>
      </c>
      <c r="K208" s="15">
        <v>0</v>
      </c>
      <c r="L208" s="14" t="s">
        <v>466</v>
      </c>
      <c r="M208" s="42" t="s">
        <v>467</v>
      </c>
      <c r="N208" s="42" t="s">
        <v>468</v>
      </c>
      <c r="O208" s="44"/>
    </row>
    <row r="209" s="3" customFormat="1" ht="39" customHeight="1" spans="1:15">
      <c r="A209" s="13"/>
      <c r="B209" s="15" t="s">
        <v>174</v>
      </c>
      <c r="C209" s="15" t="s">
        <v>175</v>
      </c>
      <c r="D209" s="15" t="s">
        <v>47</v>
      </c>
      <c r="E209" s="15" t="s">
        <v>22</v>
      </c>
      <c r="F209" s="31" t="s">
        <v>529</v>
      </c>
      <c r="G209" s="15" t="s">
        <v>24</v>
      </c>
      <c r="H209" s="31" t="s">
        <v>530</v>
      </c>
      <c r="I209" s="15" t="s">
        <v>531</v>
      </c>
      <c r="J209" s="15" t="s">
        <v>531</v>
      </c>
      <c r="K209" s="15">
        <v>0</v>
      </c>
      <c r="L209" s="14" t="s">
        <v>466</v>
      </c>
      <c r="M209" s="42" t="s">
        <v>467</v>
      </c>
      <c r="N209" s="42" t="s">
        <v>468</v>
      </c>
      <c r="O209" s="44"/>
    </row>
    <row r="210" s="3" customFormat="1" ht="39" customHeight="1" spans="1:15">
      <c r="A210" s="13"/>
      <c r="B210" s="15" t="s">
        <v>174</v>
      </c>
      <c r="C210" s="15" t="s">
        <v>175</v>
      </c>
      <c r="D210" s="15" t="s">
        <v>47</v>
      </c>
      <c r="E210" s="15" t="s">
        <v>22</v>
      </c>
      <c r="F210" s="31" t="s">
        <v>532</v>
      </c>
      <c r="G210" s="15" t="s">
        <v>24</v>
      </c>
      <c r="H210" s="31" t="s">
        <v>533</v>
      </c>
      <c r="I210" s="15" t="s">
        <v>534</v>
      </c>
      <c r="J210" s="15" t="s">
        <v>534</v>
      </c>
      <c r="K210" s="15">
        <v>0</v>
      </c>
      <c r="L210" s="14" t="s">
        <v>466</v>
      </c>
      <c r="M210" s="42" t="s">
        <v>467</v>
      </c>
      <c r="N210" s="42" t="s">
        <v>468</v>
      </c>
      <c r="O210" s="44"/>
    </row>
    <row r="211" s="3" customFormat="1" ht="39" customHeight="1" spans="1:15">
      <c r="A211" s="13"/>
      <c r="B211" s="15" t="s">
        <v>174</v>
      </c>
      <c r="C211" s="15" t="s">
        <v>175</v>
      </c>
      <c r="D211" s="15" t="s">
        <v>47</v>
      </c>
      <c r="E211" s="15" t="s">
        <v>22</v>
      </c>
      <c r="F211" s="31" t="s">
        <v>535</v>
      </c>
      <c r="G211" s="15" t="s">
        <v>24</v>
      </c>
      <c r="H211" s="31" t="s">
        <v>530</v>
      </c>
      <c r="I211" s="15" t="s">
        <v>531</v>
      </c>
      <c r="J211" s="15" t="s">
        <v>531</v>
      </c>
      <c r="K211" s="15">
        <v>0</v>
      </c>
      <c r="L211" s="14" t="s">
        <v>466</v>
      </c>
      <c r="M211" s="42" t="s">
        <v>467</v>
      </c>
      <c r="N211" s="42" t="s">
        <v>468</v>
      </c>
      <c r="O211" s="44"/>
    </row>
    <row r="212" s="3" customFormat="1" ht="39" customHeight="1" spans="1:15">
      <c r="A212" s="13"/>
      <c r="B212" s="15" t="s">
        <v>174</v>
      </c>
      <c r="C212" s="15" t="s">
        <v>175</v>
      </c>
      <c r="D212" s="15" t="s">
        <v>47</v>
      </c>
      <c r="E212" s="15" t="s">
        <v>22</v>
      </c>
      <c r="F212" s="31" t="s">
        <v>536</v>
      </c>
      <c r="G212" s="15" t="s">
        <v>24</v>
      </c>
      <c r="H212" s="31" t="s">
        <v>537</v>
      </c>
      <c r="I212" s="15" t="s">
        <v>478</v>
      </c>
      <c r="J212" s="15" t="s">
        <v>478</v>
      </c>
      <c r="K212" s="15">
        <v>0</v>
      </c>
      <c r="L212" s="14" t="s">
        <v>466</v>
      </c>
      <c r="M212" s="42" t="s">
        <v>467</v>
      </c>
      <c r="N212" s="42" t="s">
        <v>468</v>
      </c>
      <c r="O212" s="44"/>
    </row>
    <row r="213" s="3" customFormat="1" ht="39" customHeight="1" spans="1:15">
      <c r="A213" s="13"/>
      <c r="B213" s="15" t="s">
        <v>174</v>
      </c>
      <c r="C213" s="15" t="s">
        <v>175</v>
      </c>
      <c r="D213" s="15" t="s">
        <v>47</v>
      </c>
      <c r="E213" s="15" t="s">
        <v>22</v>
      </c>
      <c r="F213" s="31" t="s">
        <v>538</v>
      </c>
      <c r="G213" s="15" t="s">
        <v>24</v>
      </c>
      <c r="H213" s="31" t="s">
        <v>539</v>
      </c>
      <c r="I213" s="15" t="s">
        <v>518</v>
      </c>
      <c r="J213" s="15" t="s">
        <v>518</v>
      </c>
      <c r="K213" s="15">
        <v>0</v>
      </c>
      <c r="L213" s="14" t="s">
        <v>466</v>
      </c>
      <c r="M213" s="42" t="s">
        <v>467</v>
      </c>
      <c r="N213" s="42" t="s">
        <v>468</v>
      </c>
      <c r="O213" s="44"/>
    </row>
    <row r="214" s="3" customFormat="1" ht="39" customHeight="1" spans="1:15">
      <c r="A214" s="13"/>
      <c r="B214" s="15" t="s">
        <v>174</v>
      </c>
      <c r="C214" s="15" t="s">
        <v>175</v>
      </c>
      <c r="D214" s="15" t="s">
        <v>47</v>
      </c>
      <c r="E214" s="15" t="s">
        <v>22</v>
      </c>
      <c r="F214" s="31" t="s">
        <v>540</v>
      </c>
      <c r="G214" s="15" t="s">
        <v>24</v>
      </c>
      <c r="H214" s="31" t="s">
        <v>541</v>
      </c>
      <c r="I214" s="15" t="s">
        <v>542</v>
      </c>
      <c r="J214" s="15" t="s">
        <v>542</v>
      </c>
      <c r="K214" s="15">
        <v>0</v>
      </c>
      <c r="L214" s="14" t="s">
        <v>466</v>
      </c>
      <c r="M214" s="42" t="s">
        <v>467</v>
      </c>
      <c r="N214" s="42" t="s">
        <v>468</v>
      </c>
      <c r="O214" s="44"/>
    </row>
    <row r="215" s="3" customFormat="1" ht="39" customHeight="1" spans="1:15">
      <c r="A215" s="13"/>
      <c r="B215" s="15" t="s">
        <v>174</v>
      </c>
      <c r="C215" s="15" t="s">
        <v>175</v>
      </c>
      <c r="D215" s="15" t="s">
        <v>47</v>
      </c>
      <c r="E215" s="15" t="s">
        <v>22</v>
      </c>
      <c r="F215" s="31" t="s">
        <v>543</v>
      </c>
      <c r="G215" s="15" t="s">
        <v>24</v>
      </c>
      <c r="H215" s="31" t="s">
        <v>544</v>
      </c>
      <c r="I215" s="15" t="s">
        <v>518</v>
      </c>
      <c r="J215" s="15" t="s">
        <v>518</v>
      </c>
      <c r="K215" s="15">
        <v>0</v>
      </c>
      <c r="L215" s="14" t="s">
        <v>466</v>
      </c>
      <c r="M215" s="42" t="s">
        <v>467</v>
      </c>
      <c r="N215" s="42" t="s">
        <v>468</v>
      </c>
      <c r="O215" s="44"/>
    </row>
    <row r="216" s="3" customFormat="1" ht="39" customHeight="1" spans="1:15">
      <c r="A216" s="13"/>
      <c r="B216" s="15" t="s">
        <v>174</v>
      </c>
      <c r="C216" s="15" t="s">
        <v>175</v>
      </c>
      <c r="D216" s="15" t="s">
        <v>47</v>
      </c>
      <c r="E216" s="15" t="s">
        <v>22</v>
      </c>
      <c r="F216" s="31" t="s">
        <v>545</v>
      </c>
      <c r="G216" s="15" t="s">
        <v>24</v>
      </c>
      <c r="H216" s="31" t="s">
        <v>517</v>
      </c>
      <c r="I216" s="15" t="s">
        <v>518</v>
      </c>
      <c r="J216" s="15" t="s">
        <v>518</v>
      </c>
      <c r="K216" s="15">
        <v>0</v>
      </c>
      <c r="L216" s="14" t="s">
        <v>466</v>
      </c>
      <c r="M216" s="42" t="s">
        <v>467</v>
      </c>
      <c r="N216" s="42" t="s">
        <v>468</v>
      </c>
      <c r="O216" s="44"/>
    </row>
    <row r="217" s="3" customFormat="1" ht="39" customHeight="1" spans="1:15">
      <c r="A217" s="13"/>
      <c r="B217" s="15" t="s">
        <v>174</v>
      </c>
      <c r="C217" s="15" t="s">
        <v>175</v>
      </c>
      <c r="D217" s="15" t="s">
        <v>47</v>
      </c>
      <c r="E217" s="15" t="s">
        <v>22</v>
      </c>
      <c r="F217" s="31" t="s">
        <v>546</v>
      </c>
      <c r="G217" s="15" t="s">
        <v>24</v>
      </c>
      <c r="H217" s="31" t="s">
        <v>477</v>
      </c>
      <c r="I217" s="15" t="s">
        <v>478</v>
      </c>
      <c r="J217" s="15" t="s">
        <v>478</v>
      </c>
      <c r="K217" s="15">
        <v>0</v>
      </c>
      <c r="L217" s="14" t="s">
        <v>466</v>
      </c>
      <c r="M217" s="42" t="s">
        <v>467</v>
      </c>
      <c r="N217" s="42" t="s">
        <v>468</v>
      </c>
      <c r="O217" s="44"/>
    </row>
    <row r="218" s="3" customFormat="1" ht="39" customHeight="1" spans="1:15">
      <c r="A218" s="13"/>
      <c r="B218" s="15" t="s">
        <v>174</v>
      </c>
      <c r="C218" s="15" t="s">
        <v>175</v>
      </c>
      <c r="D218" s="15" t="s">
        <v>47</v>
      </c>
      <c r="E218" s="15" t="s">
        <v>22</v>
      </c>
      <c r="F218" s="31" t="s">
        <v>547</v>
      </c>
      <c r="G218" s="15" t="s">
        <v>24</v>
      </c>
      <c r="H218" s="31" t="s">
        <v>548</v>
      </c>
      <c r="I218" s="15" t="s">
        <v>549</v>
      </c>
      <c r="J218" s="15" t="s">
        <v>549</v>
      </c>
      <c r="K218" s="15">
        <v>0</v>
      </c>
      <c r="L218" s="14" t="s">
        <v>466</v>
      </c>
      <c r="M218" s="42" t="s">
        <v>467</v>
      </c>
      <c r="N218" s="42" t="s">
        <v>468</v>
      </c>
      <c r="O218" s="44"/>
    </row>
    <row r="219" s="3" customFormat="1" ht="39" customHeight="1" spans="1:15">
      <c r="A219" s="13"/>
      <c r="B219" s="15" t="s">
        <v>174</v>
      </c>
      <c r="C219" s="15" t="s">
        <v>175</v>
      </c>
      <c r="D219" s="15" t="s">
        <v>47</v>
      </c>
      <c r="E219" s="15" t="s">
        <v>22</v>
      </c>
      <c r="F219" s="31" t="s">
        <v>550</v>
      </c>
      <c r="G219" s="15" t="s">
        <v>24</v>
      </c>
      <c r="H219" s="31" t="s">
        <v>551</v>
      </c>
      <c r="I219" s="15" t="s">
        <v>552</v>
      </c>
      <c r="J219" s="15" t="s">
        <v>552</v>
      </c>
      <c r="K219" s="15">
        <v>0</v>
      </c>
      <c r="L219" s="14" t="s">
        <v>466</v>
      </c>
      <c r="M219" s="42" t="s">
        <v>467</v>
      </c>
      <c r="N219" s="42" t="s">
        <v>468</v>
      </c>
      <c r="O219" s="44"/>
    </row>
    <row r="220" s="3" customFormat="1" ht="39" customHeight="1" spans="1:15">
      <c r="A220" s="13"/>
      <c r="B220" s="15" t="s">
        <v>174</v>
      </c>
      <c r="C220" s="15" t="s">
        <v>175</v>
      </c>
      <c r="D220" s="15" t="s">
        <v>47</v>
      </c>
      <c r="E220" s="15" t="s">
        <v>22</v>
      </c>
      <c r="F220" s="31" t="s">
        <v>553</v>
      </c>
      <c r="G220" s="15" t="s">
        <v>24</v>
      </c>
      <c r="H220" s="31" t="s">
        <v>551</v>
      </c>
      <c r="I220" s="15" t="s">
        <v>552</v>
      </c>
      <c r="J220" s="15" t="s">
        <v>552</v>
      </c>
      <c r="K220" s="15">
        <v>0</v>
      </c>
      <c r="L220" s="14" t="s">
        <v>466</v>
      </c>
      <c r="M220" s="42" t="s">
        <v>467</v>
      </c>
      <c r="N220" s="42" t="s">
        <v>468</v>
      </c>
      <c r="O220" s="44"/>
    </row>
    <row r="221" s="3" customFormat="1" ht="39" customHeight="1" spans="1:15">
      <c r="A221" s="13"/>
      <c r="B221" s="15" t="s">
        <v>174</v>
      </c>
      <c r="C221" s="15" t="s">
        <v>175</v>
      </c>
      <c r="D221" s="15" t="s">
        <v>47</v>
      </c>
      <c r="E221" s="15" t="s">
        <v>22</v>
      </c>
      <c r="F221" s="31" t="s">
        <v>554</v>
      </c>
      <c r="G221" s="15" t="s">
        <v>24</v>
      </c>
      <c r="H221" s="31" t="s">
        <v>555</v>
      </c>
      <c r="I221" s="15" t="s">
        <v>556</v>
      </c>
      <c r="J221" s="15" t="s">
        <v>556</v>
      </c>
      <c r="K221" s="15">
        <v>0</v>
      </c>
      <c r="L221" s="14" t="s">
        <v>466</v>
      </c>
      <c r="M221" s="42" t="s">
        <v>467</v>
      </c>
      <c r="N221" s="42" t="s">
        <v>468</v>
      </c>
      <c r="O221" s="44"/>
    </row>
    <row r="222" s="3" customFormat="1" ht="39" customHeight="1" spans="1:15">
      <c r="A222" s="13"/>
      <c r="B222" s="15" t="s">
        <v>174</v>
      </c>
      <c r="C222" s="15" t="s">
        <v>175</v>
      </c>
      <c r="D222" s="15" t="s">
        <v>47</v>
      </c>
      <c r="E222" s="15" t="s">
        <v>22</v>
      </c>
      <c r="F222" s="31" t="s">
        <v>557</v>
      </c>
      <c r="G222" s="15" t="s">
        <v>24</v>
      </c>
      <c r="H222" s="31" t="s">
        <v>558</v>
      </c>
      <c r="I222" s="15" t="s">
        <v>559</v>
      </c>
      <c r="J222" s="15" t="s">
        <v>559</v>
      </c>
      <c r="K222" s="15">
        <v>0</v>
      </c>
      <c r="L222" s="14" t="s">
        <v>466</v>
      </c>
      <c r="M222" s="42" t="s">
        <v>467</v>
      </c>
      <c r="N222" s="42" t="s">
        <v>468</v>
      </c>
      <c r="O222" s="44"/>
    </row>
    <row r="223" s="3" customFormat="1" ht="39" customHeight="1" spans="1:15">
      <c r="A223" s="13"/>
      <c r="B223" s="15" t="s">
        <v>174</v>
      </c>
      <c r="C223" s="15" t="s">
        <v>175</v>
      </c>
      <c r="D223" s="15" t="s">
        <v>47</v>
      </c>
      <c r="E223" s="15" t="s">
        <v>22</v>
      </c>
      <c r="F223" s="31" t="s">
        <v>560</v>
      </c>
      <c r="G223" s="15" t="s">
        <v>24</v>
      </c>
      <c r="H223" s="31" t="s">
        <v>561</v>
      </c>
      <c r="I223" s="15" t="s">
        <v>562</v>
      </c>
      <c r="J223" s="15" t="s">
        <v>562</v>
      </c>
      <c r="K223" s="15">
        <v>0</v>
      </c>
      <c r="L223" s="14" t="s">
        <v>466</v>
      </c>
      <c r="M223" s="42" t="s">
        <v>467</v>
      </c>
      <c r="N223" s="42" t="s">
        <v>468</v>
      </c>
      <c r="O223" s="44"/>
    </row>
    <row r="224" s="3" customFormat="1" ht="39" customHeight="1" spans="1:15">
      <c r="A224" s="13"/>
      <c r="B224" s="15" t="s">
        <v>174</v>
      </c>
      <c r="C224" s="15" t="s">
        <v>175</v>
      </c>
      <c r="D224" s="15" t="s">
        <v>47</v>
      </c>
      <c r="E224" s="15" t="s">
        <v>22</v>
      </c>
      <c r="F224" s="31" t="s">
        <v>563</v>
      </c>
      <c r="G224" s="15" t="s">
        <v>24</v>
      </c>
      <c r="H224" s="31" t="s">
        <v>564</v>
      </c>
      <c r="I224" s="15" t="s">
        <v>565</v>
      </c>
      <c r="J224" s="15" t="s">
        <v>565</v>
      </c>
      <c r="K224" s="15">
        <v>0</v>
      </c>
      <c r="L224" s="14" t="s">
        <v>466</v>
      </c>
      <c r="M224" s="42" t="s">
        <v>467</v>
      </c>
      <c r="N224" s="42" t="s">
        <v>468</v>
      </c>
      <c r="O224" s="44"/>
    </row>
    <row r="225" s="3" customFormat="1" ht="39" customHeight="1" spans="1:15">
      <c r="A225" s="13"/>
      <c r="B225" s="15" t="s">
        <v>174</v>
      </c>
      <c r="C225" s="15" t="s">
        <v>175</v>
      </c>
      <c r="D225" s="15" t="s">
        <v>47</v>
      </c>
      <c r="E225" s="15" t="s">
        <v>22</v>
      </c>
      <c r="F225" s="31" t="s">
        <v>566</v>
      </c>
      <c r="G225" s="15" t="s">
        <v>24</v>
      </c>
      <c r="H225" s="31" t="s">
        <v>567</v>
      </c>
      <c r="I225" s="15" t="s">
        <v>568</v>
      </c>
      <c r="J225" s="15" t="s">
        <v>568</v>
      </c>
      <c r="K225" s="15">
        <v>0</v>
      </c>
      <c r="L225" s="14" t="s">
        <v>466</v>
      </c>
      <c r="M225" s="42" t="s">
        <v>467</v>
      </c>
      <c r="N225" s="42" t="s">
        <v>468</v>
      </c>
      <c r="O225" s="44"/>
    </row>
    <row r="226" s="3" customFormat="1" ht="39" customHeight="1" spans="1:15">
      <c r="A226" s="13"/>
      <c r="B226" s="15" t="s">
        <v>174</v>
      </c>
      <c r="C226" s="15" t="s">
        <v>175</v>
      </c>
      <c r="D226" s="15" t="s">
        <v>47</v>
      </c>
      <c r="E226" s="15" t="s">
        <v>22</v>
      </c>
      <c r="F226" s="31" t="s">
        <v>569</v>
      </c>
      <c r="G226" s="15" t="s">
        <v>24</v>
      </c>
      <c r="H226" s="31" t="s">
        <v>564</v>
      </c>
      <c r="I226" s="15" t="s">
        <v>565</v>
      </c>
      <c r="J226" s="15" t="s">
        <v>565</v>
      </c>
      <c r="K226" s="15">
        <v>0</v>
      </c>
      <c r="L226" s="14" t="s">
        <v>466</v>
      </c>
      <c r="M226" s="42" t="s">
        <v>467</v>
      </c>
      <c r="N226" s="42" t="s">
        <v>468</v>
      </c>
      <c r="O226" s="44"/>
    </row>
    <row r="227" s="3" customFormat="1" ht="39" customHeight="1" spans="1:15">
      <c r="A227" s="13"/>
      <c r="B227" s="15" t="s">
        <v>174</v>
      </c>
      <c r="C227" s="15" t="s">
        <v>175</v>
      </c>
      <c r="D227" s="15" t="s">
        <v>47</v>
      </c>
      <c r="E227" s="15" t="s">
        <v>22</v>
      </c>
      <c r="F227" s="31" t="s">
        <v>570</v>
      </c>
      <c r="G227" s="15" t="s">
        <v>24</v>
      </c>
      <c r="H227" s="31" t="s">
        <v>564</v>
      </c>
      <c r="I227" s="15" t="s">
        <v>565</v>
      </c>
      <c r="J227" s="15" t="s">
        <v>565</v>
      </c>
      <c r="K227" s="15">
        <v>0</v>
      </c>
      <c r="L227" s="14" t="s">
        <v>466</v>
      </c>
      <c r="M227" s="42" t="s">
        <v>467</v>
      </c>
      <c r="N227" s="42" t="s">
        <v>468</v>
      </c>
      <c r="O227" s="44"/>
    </row>
    <row r="228" s="3" customFormat="1" ht="39" customHeight="1" spans="1:15">
      <c r="A228" s="13"/>
      <c r="B228" s="15" t="s">
        <v>174</v>
      </c>
      <c r="C228" s="15" t="s">
        <v>175</v>
      </c>
      <c r="D228" s="15" t="s">
        <v>47</v>
      </c>
      <c r="E228" s="15" t="s">
        <v>22</v>
      </c>
      <c r="F228" s="31" t="s">
        <v>571</v>
      </c>
      <c r="G228" s="15" t="s">
        <v>24</v>
      </c>
      <c r="H228" s="31" t="s">
        <v>561</v>
      </c>
      <c r="I228" s="15" t="s">
        <v>562</v>
      </c>
      <c r="J228" s="15" t="s">
        <v>562</v>
      </c>
      <c r="K228" s="15">
        <v>0</v>
      </c>
      <c r="L228" s="14" t="s">
        <v>466</v>
      </c>
      <c r="M228" s="42" t="s">
        <v>467</v>
      </c>
      <c r="N228" s="42" t="s">
        <v>468</v>
      </c>
      <c r="O228" s="44"/>
    </row>
    <row r="229" s="3" customFormat="1" ht="39" customHeight="1" spans="1:15">
      <c r="A229" s="13"/>
      <c r="B229" s="15" t="s">
        <v>174</v>
      </c>
      <c r="C229" s="15" t="s">
        <v>175</v>
      </c>
      <c r="D229" s="15" t="s">
        <v>47</v>
      </c>
      <c r="E229" s="15" t="s">
        <v>22</v>
      </c>
      <c r="F229" s="31" t="s">
        <v>572</v>
      </c>
      <c r="G229" s="15" t="s">
        <v>24</v>
      </c>
      <c r="H229" s="31" t="s">
        <v>564</v>
      </c>
      <c r="I229" s="15" t="s">
        <v>565</v>
      </c>
      <c r="J229" s="15" t="s">
        <v>565</v>
      </c>
      <c r="K229" s="15">
        <v>0</v>
      </c>
      <c r="L229" s="14" t="s">
        <v>466</v>
      </c>
      <c r="M229" s="42" t="s">
        <v>467</v>
      </c>
      <c r="N229" s="42" t="s">
        <v>468</v>
      </c>
      <c r="O229" s="44"/>
    </row>
    <row r="230" s="3" customFormat="1" ht="39" customHeight="1" spans="1:15">
      <c r="A230" s="13"/>
      <c r="B230" s="15" t="s">
        <v>174</v>
      </c>
      <c r="C230" s="15" t="s">
        <v>175</v>
      </c>
      <c r="D230" s="15" t="s">
        <v>47</v>
      </c>
      <c r="E230" s="15" t="s">
        <v>22</v>
      </c>
      <c r="F230" s="31" t="s">
        <v>573</v>
      </c>
      <c r="G230" s="15" t="s">
        <v>24</v>
      </c>
      <c r="H230" s="31" t="s">
        <v>574</v>
      </c>
      <c r="I230" s="15" t="s">
        <v>575</v>
      </c>
      <c r="J230" s="15" t="s">
        <v>575</v>
      </c>
      <c r="K230" s="15">
        <v>0</v>
      </c>
      <c r="L230" s="14" t="s">
        <v>466</v>
      </c>
      <c r="M230" s="42" t="s">
        <v>467</v>
      </c>
      <c r="N230" s="42" t="s">
        <v>468</v>
      </c>
      <c r="O230" s="44"/>
    </row>
    <row r="231" s="3" customFormat="1" ht="39" customHeight="1" spans="1:15">
      <c r="A231" s="13"/>
      <c r="B231" s="15" t="s">
        <v>174</v>
      </c>
      <c r="C231" s="15" t="s">
        <v>175</v>
      </c>
      <c r="D231" s="15" t="s">
        <v>47</v>
      </c>
      <c r="E231" s="15" t="s">
        <v>22</v>
      </c>
      <c r="F231" s="31" t="s">
        <v>576</v>
      </c>
      <c r="G231" s="15" t="s">
        <v>24</v>
      </c>
      <c r="H231" s="31" t="s">
        <v>561</v>
      </c>
      <c r="I231" s="15" t="s">
        <v>562</v>
      </c>
      <c r="J231" s="15" t="s">
        <v>562</v>
      </c>
      <c r="K231" s="15">
        <v>0</v>
      </c>
      <c r="L231" s="14" t="s">
        <v>466</v>
      </c>
      <c r="M231" s="42" t="s">
        <v>467</v>
      </c>
      <c r="N231" s="42" t="s">
        <v>468</v>
      </c>
      <c r="O231" s="44"/>
    </row>
    <row r="232" s="3" customFormat="1" ht="39" customHeight="1" spans="1:15">
      <c r="A232" s="13"/>
      <c r="B232" s="15" t="s">
        <v>174</v>
      </c>
      <c r="C232" s="15" t="s">
        <v>175</v>
      </c>
      <c r="D232" s="15" t="s">
        <v>47</v>
      </c>
      <c r="E232" s="15" t="s">
        <v>22</v>
      </c>
      <c r="F232" s="31" t="s">
        <v>577</v>
      </c>
      <c r="G232" s="15" t="s">
        <v>24</v>
      </c>
      <c r="H232" s="31" t="s">
        <v>578</v>
      </c>
      <c r="I232" s="15" t="s">
        <v>579</v>
      </c>
      <c r="J232" s="15" t="s">
        <v>579</v>
      </c>
      <c r="K232" s="15">
        <v>0</v>
      </c>
      <c r="L232" s="14" t="s">
        <v>466</v>
      </c>
      <c r="M232" s="42" t="s">
        <v>467</v>
      </c>
      <c r="N232" s="42" t="s">
        <v>468</v>
      </c>
      <c r="O232" s="44"/>
    </row>
    <row r="233" s="3" customFormat="1" ht="39" customHeight="1" spans="1:15">
      <c r="A233" s="13"/>
      <c r="B233" s="15" t="s">
        <v>174</v>
      </c>
      <c r="C233" s="15" t="s">
        <v>175</v>
      </c>
      <c r="D233" s="15" t="s">
        <v>47</v>
      </c>
      <c r="E233" s="15" t="s">
        <v>22</v>
      </c>
      <c r="F233" s="31" t="s">
        <v>580</v>
      </c>
      <c r="G233" s="15" t="s">
        <v>24</v>
      </c>
      <c r="H233" s="31" t="s">
        <v>581</v>
      </c>
      <c r="I233" s="15" t="s">
        <v>582</v>
      </c>
      <c r="J233" s="15" t="s">
        <v>582</v>
      </c>
      <c r="K233" s="15">
        <v>0</v>
      </c>
      <c r="L233" s="14" t="s">
        <v>466</v>
      </c>
      <c r="M233" s="42" t="s">
        <v>467</v>
      </c>
      <c r="N233" s="42" t="s">
        <v>468</v>
      </c>
      <c r="O233" s="44"/>
    </row>
    <row r="234" s="3" customFormat="1" ht="39" customHeight="1" spans="1:15">
      <c r="A234" s="13"/>
      <c r="B234" s="15" t="s">
        <v>174</v>
      </c>
      <c r="C234" s="15" t="s">
        <v>175</v>
      </c>
      <c r="D234" s="15" t="s">
        <v>47</v>
      </c>
      <c r="E234" s="15" t="s">
        <v>22</v>
      </c>
      <c r="F234" s="31" t="s">
        <v>583</v>
      </c>
      <c r="G234" s="15" t="s">
        <v>24</v>
      </c>
      <c r="H234" s="31" t="s">
        <v>584</v>
      </c>
      <c r="I234" s="15" t="s">
        <v>585</v>
      </c>
      <c r="J234" s="15" t="s">
        <v>585</v>
      </c>
      <c r="K234" s="15">
        <v>0</v>
      </c>
      <c r="L234" s="14" t="s">
        <v>466</v>
      </c>
      <c r="M234" s="42" t="s">
        <v>467</v>
      </c>
      <c r="N234" s="42" t="s">
        <v>468</v>
      </c>
      <c r="O234" s="44"/>
    </row>
    <row r="235" s="3" customFormat="1" ht="39" customHeight="1" spans="1:15">
      <c r="A235" s="13"/>
      <c r="B235" s="15" t="s">
        <v>174</v>
      </c>
      <c r="C235" s="15" t="s">
        <v>175</v>
      </c>
      <c r="D235" s="15" t="s">
        <v>47</v>
      </c>
      <c r="E235" s="15" t="s">
        <v>22</v>
      </c>
      <c r="F235" s="31" t="s">
        <v>586</v>
      </c>
      <c r="G235" s="15" t="s">
        <v>24</v>
      </c>
      <c r="H235" s="31" t="s">
        <v>587</v>
      </c>
      <c r="I235" s="15" t="s">
        <v>588</v>
      </c>
      <c r="J235" s="15" t="s">
        <v>588</v>
      </c>
      <c r="K235" s="15">
        <v>0</v>
      </c>
      <c r="L235" s="14" t="s">
        <v>466</v>
      </c>
      <c r="M235" s="42" t="s">
        <v>467</v>
      </c>
      <c r="N235" s="42" t="s">
        <v>468</v>
      </c>
      <c r="O235" s="44"/>
    </row>
    <row r="236" s="3" customFormat="1" ht="39" customHeight="1" spans="1:15">
      <c r="A236" s="13"/>
      <c r="B236" s="15" t="s">
        <v>174</v>
      </c>
      <c r="C236" s="15" t="s">
        <v>175</v>
      </c>
      <c r="D236" s="15" t="s">
        <v>47</v>
      </c>
      <c r="E236" s="15" t="s">
        <v>22</v>
      </c>
      <c r="F236" s="31" t="s">
        <v>589</v>
      </c>
      <c r="G236" s="15" t="s">
        <v>24</v>
      </c>
      <c r="H236" s="31" t="s">
        <v>590</v>
      </c>
      <c r="I236" s="15" t="s">
        <v>528</v>
      </c>
      <c r="J236" s="15" t="s">
        <v>528</v>
      </c>
      <c r="K236" s="15">
        <v>0</v>
      </c>
      <c r="L236" s="14" t="s">
        <v>466</v>
      </c>
      <c r="M236" s="42" t="s">
        <v>467</v>
      </c>
      <c r="N236" s="42" t="s">
        <v>468</v>
      </c>
      <c r="O236" s="44"/>
    </row>
    <row r="237" s="3" customFormat="1" ht="39" customHeight="1" spans="1:15">
      <c r="A237" s="13"/>
      <c r="B237" s="15" t="s">
        <v>174</v>
      </c>
      <c r="C237" s="15" t="s">
        <v>175</v>
      </c>
      <c r="D237" s="15" t="s">
        <v>47</v>
      </c>
      <c r="E237" s="15" t="s">
        <v>22</v>
      </c>
      <c r="F237" s="31" t="s">
        <v>591</v>
      </c>
      <c r="G237" s="15" t="s">
        <v>24</v>
      </c>
      <c r="H237" s="31" t="s">
        <v>592</v>
      </c>
      <c r="I237" s="15" t="s">
        <v>478</v>
      </c>
      <c r="J237" s="15" t="s">
        <v>478</v>
      </c>
      <c r="K237" s="15">
        <v>0</v>
      </c>
      <c r="L237" s="14" t="s">
        <v>466</v>
      </c>
      <c r="M237" s="42" t="s">
        <v>467</v>
      </c>
      <c r="N237" s="42" t="s">
        <v>468</v>
      </c>
      <c r="O237" s="44"/>
    </row>
    <row r="238" s="3" customFormat="1" ht="39" customHeight="1" spans="1:15">
      <c r="A238" s="13"/>
      <c r="B238" s="15" t="s">
        <v>174</v>
      </c>
      <c r="C238" s="15" t="s">
        <v>175</v>
      </c>
      <c r="D238" s="15" t="s">
        <v>47</v>
      </c>
      <c r="E238" s="15" t="s">
        <v>22</v>
      </c>
      <c r="F238" s="31" t="s">
        <v>593</v>
      </c>
      <c r="G238" s="15" t="s">
        <v>24</v>
      </c>
      <c r="H238" s="31" t="s">
        <v>594</v>
      </c>
      <c r="I238" s="15" t="s">
        <v>595</v>
      </c>
      <c r="J238" s="15" t="s">
        <v>595</v>
      </c>
      <c r="K238" s="15">
        <v>0</v>
      </c>
      <c r="L238" s="14" t="s">
        <v>466</v>
      </c>
      <c r="M238" s="42" t="s">
        <v>467</v>
      </c>
      <c r="N238" s="42" t="s">
        <v>468</v>
      </c>
      <c r="O238" s="44"/>
    </row>
    <row r="239" s="3" customFormat="1" ht="39" customHeight="1" spans="1:15">
      <c r="A239" s="13"/>
      <c r="B239" s="15" t="s">
        <v>174</v>
      </c>
      <c r="C239" s="15" t="s">
        <v>175</v>
      </c>
      <c r="D239" s="15" t="s">
        <v>47</v>
      </c>
      <c r="E239" s="15" t="s">
        <v>22</v>
      </c>
      <c r="F239" s="31" t="s">
        <v>596</v>
      </c>
      <c r="G239" s="15" t="s">
        <v>24</v>
      </c>
      <c r="H239" s="31" t="s">
        <v>597</v>
      </c>
      <c r="I239" s="15" t="s">
        <v>598</v>
      </c>
      <c r="J239" s="15" t="s">
        <v>598</v>
      </c>
      <c r="K239" s="15">
        <v>0</v>
      </c>
      <c r="L239" s="14" t="s">
        <v>466</v>
      </c>
      <c r="M239" s="42" t="s">
        <v>467</v>
      </c>
      <c r="N239" s="42" t="s">
        <v>468</v>
      </c>
      <c r="O239" s="44"/>
    </row>
    <row r="240" s="3" customFormat="1" ht="39" customHeight="1" spans="1:15">
      <c r="A240" s="13"/>
      <c r="B240" s="15" t="s">
        <v>174</v>
      </c>
      <c r="C240" s="15" t="s">
        <v>175</v>
      </c>
      <c r="D240" s="15" t="s">
        <v>47</v>
      </c>
      <c r="E240" s="15" t="s">
        <v>22</v>
      </c>
      <c r="F240" s="31" t="s">
        <v>599</v>
      </c>
      <c r="G240" s="15" t="s">
        <v>24</v>
      </c>
      <c r="H240" s="31" t="s">
        <v>600</v>
      </c>
      <c r="I240" s="15" t="s">
        <v>601</v>
      </c>
      <c r="J240" s="15" t="s">
        <v>601</v>
      </c>
      <c r="K240" s="15">
        <v>0</v>
      </c>
      <c r="L240" s="14" t="s">
        <v>466</v>
      </c>
      <c r="M240" s="42" t="s">
        <v>467</v>
      </c>
      <c r="N240" s="42" t="s">
        <v>468</v>
      </c>
      <c r="O240" s="44"/>
    </row>
    <row r="241" s="3" customFormat="1" ht="39" customHeight="1" spans="1:15">
      <c r="A241" s="13"/>
      <c r="B241" s="15" t="s">
        <v>174</v>
      </c>
      <c r="C241" s="15" t="s">
        <v>175</v>
      </c>
      <c r="D241" s="15" t="s">
        <v>47</v>
      </c>
      <c r="E241" s="15" t="s">
        <v>22</v>
      </c>
      <c r="F241" s="31" t="s">
        <v>602</v>
      </c>
      <c r="G241" s="15" t="s">
        <v>24</v>
      </c>
      <c r="H241" s="31" t="s">
        <v>603</v>
      </c>
      <c r="I241" s="15" t="s">
        <v>604</v>
      </c>
      <c r="J241" s="15" t="s">
        <v>604</v>
      </c>
      <c r="K241" s="15">
        <v>0</v>
      </c>
      <c r="L241" s="14" t="s">
        <v>466</v>
      </c>
      <c r="M241" s="42" t="s">
        <v>467</v>
      </c>
      <c r="N241" s="42" t="s">
        <v>468</v>
      </c>
      <c r="O241" s="44"/>
    </row>
    <row r="242" s="3" customFormat="1" ht="39" customHeight="1" spans="1:15">
      <c r="A242" s="13"/>
      <c r="B242" s="15" t="s">
        <v>174</v>
      </c>
      <c r="C242" s="15" t="s">
        <v>175</v>
      </c>
      <c r="D242" s="15" t="s">
        <v>47</v>
      </c>
      <c r="E242" s="15" t="s">
        <v>22</v>
      </c>
      <c r="F242" s="31" t="s">
        <v>605</v>
      </c>
      <c r="G242" s="15" t="s">
        <v>24</v>
      </c>
      <c r="H242" s="31" t="s">
        <v>600</v>
      </c>
      <c r="I242" s="15" t="s">
        <v>601</v>
      </c>
      <c r="J242" s="15" t="s">
        <v>601</v>
      </c>
      <c r="K242" s="15">
        <v>0</v>
      </c>
      <c r="L242" s="14" t="s">
        <v>466</v>
      </c>
      <c r="M242" s="42" t="s">
        <v>467</v>
      </c>
      <c r="N242" s="42" t="s">
        <v>468</v>
      </c>
      <c r="O242" s="44"/>
    </row>
    <row r="243" s="3" customFormat="1" ht="39" customHeight="1" spans="1:15">
      <c r="A243" s="13"/>
      <c r="B243" s="15" t="s">
        <v>174</v>
      </c>
      <c r="C243" s="15" t="s">
        <v>175</v>
      </c>
      <c r="D243" s="15" t="s">
        <v>47</v>
      </c>
      <c r="E243" s="15" t="s">
        <v>22</v>
      </c>
      <c r="F243" s="31" t="s">
        <v>606</v>
      </c>
      <c r="G243" s="15" t="s">
        <v>24</v>
      </c>
      <c r="H243" s="31" t="s">
        <v>465</v>
      </c>
      <c r="I243" s="15" t="s">
        <v>50</v>
      </c>
      <c r="J243" s="15" t="s">
        <v>50</v>
      </c>
      <c r="K243" s="15">
        <v>0</v>
      </c>
      <c r="L243" s="14" t="s">
        <v>466</v>
      </c>
      <c r="M243" s="42" t="s">
        <v>467</v>
      </c>
      <c r="N243" s="42" t="s">
        <v>468</v>
      </c>
      <c r="O243" s="44"/>
    </row>
    <row r="244" s="3" customFormat="1" ht="39" customHeight="1" spans="1:15">
      <c r="A244" s="13"/>
      <c r="B244" s="15" t="s">
        <v>174</v>
      </c>
      <c r="C244" s="15" t="s">
        <v>175</v>
      </c>
      <c r="D244" s="15" t="s">
        <v>47</v>
      </c>
      <c r="E244" s="15" t="s">
        <v>22</v>
      </c>
      <c r="F244" s="31" t="s">
        <v>607</v>
      </c>
      <c r="G244" s="15" t="s">
        <v>24</v>
      </c>
      <c r="H244" s="31" t="s">
        <v>608</v>
      </c>
      <c r="I244" s="15" t="s">
        <v>609</v>
      </c>
      <c r="J244" s="15" t="s">
        <v>609</v>
      </c>
      <c r="K244" s="15">
        <v>0</v>
      </c>
      <c r="L244" s="14" t="s">
        <v>466</v>
      </c>
      <c r="M244" s="42" t="s">
        <v>467</v>
      </c>
      <c r="N244" s="42" t="s">
        <v>468</v>
      </c>
      <c r="O244" s="44"/>
    </row>
    <row r="245" s="3" customFormat="1" ht="39" customHeight="1" spans="1:15">
      <c r="A245" s="13"/>
      <c r="B245" s="15" t="s">
        <v>174</v>
      </c>
      <c r="C245" s="15" t="s">
        <v>175</v>
      </c>
      <c r="D245" s="15" t="s">
        <v>47</v>
      </c>
      <c r="E245" s="15" t="s">
        <v>22</v>
      </c>
      <c r="F245" s="31" t="s">
        <v>610</v>
      </c>
      <c r="G245" s="15" t="s">
        <v>24</v>
      </c>
      <c r="H245" s="31" t="s">
        <v>555</v>
      </c>
      <c r="I245" s="15" t="s">
        <v>556</v>
      </c>
      <c r="J245" s="15" t="s">
        <v>556</v>
      </c>
      <c r="K245" s="15">
        <v>0</v>
      </c>
      <c r="L245" s="14" t="s">
        <v>466</v>
      </c>
      <c r="M245" s="42" t="s">
        <v>467</v>
      </c>
      <c r="N245" s="42" t="s">
        <v>468</v>
      </c>
      <c r="O245" s="44"/>
    </row>
    <row r="246" s="3" customFormat="1" ht="39" customHeight="1" spans="1:15">
      <c r="A246" s="13"/>
      <c r="B246" s="15" t="s">
        <v>174</v>
      </c>
      <c r="C246" s="15" t="s">
        <v>175</v>
      </c>
      <c r="D246" s="15" t="s">
        <v>47</v>
      </c>
      <c r="E246" s="15" t="s">
        <v>22</v>
      </c>
      <c r="F246" s="31" t="s">
        <v>611</v>
      </c>
      <c r="G246" s="15" t="s">
        <v>24</v>
      </c>
      <c r="H246" s="31" t="s">
        <v>612</v>
      </c>
      <c r="I246" s="15" t="s">
        <v>613</v>
      </c>
      <c r="J246" s="15" t="s">
        <v>613</v>
      </c>
      <c r="K246" s="15">
        <v>0</v>
      </c>
      <c r="L246" s="14" t="s">
        <v>466</v>
      </c>
      <c r="M246" s="42" t="s">
        <v>467</v>
      </c>
      <c r="N246" s="42" t="s">
        <v>468</v>
      </c>
      <c r="O246" s="44"/>
    </row>
    <row r="247" s="3" customFormat="1" ht="39" customHeight="1" spans="1:15">
      <c r="A247" s="13"/>
      <c r="B247" s="15" t="s">
        <v>174</v>
      </c>
      <c r="C247" s="15" t="s">
        <v>175</v>
      </c>
      <c r="D247" s="15" t="s">
        <v>47</v>
      </c>
      <c r="E247" s="15" t="s">
        <v>22</v>
      </c>
      <c r="F247" s="31" t="s">
        <v>614</v>
      </c>
      <c r="G247" s="15" t="s">
        <v>24</v>
      </c>
      <c r="H247" s="31" t="s">
        <v>615</v>
      </c>
      <c r="I247" s="15" t="s">
        <v>542</v>
      </c>
      <c r="J247" s="15" t="s">
        <v>542</v>
      </c>
      <c r="K247" s="15">
        <v>0</v>
      </c>
      <c r="L247" s="14" t="s">
        <v>466</v>
      </c>
      <c r="M247" s="42" t="s">
        <v>467</v>
      </c>
      <c r="N247" s="42" t="s">
        <v>468</v>
      </c>
      <c r="O247" s="44"/>
    </row>
    <row r="248" s="3" customFormat="1" ht="39" customHeight="1" spans="1:15">
      <c r="A248" s="13"/>
      <c r="B248" s="15" t="s">
        <v>174</v>
      </c>
      <c r="C248" s="15" t="s">
        <v>175</v>
      </c>
      <c r="D248" s="15" t="s">
        <v>47</v>
      </c>
      <c r="E248" s="15" t="s">
        <v>22</v>
      </c>
      <c r="F248" s="31" t="s">
        <v>616</v>
      </c>
      <c r="G248" s="15" t="s">
        <v>24</v>
      </c>
      <c r="H248" s="31" t="s">
        <v>615</v>
      </c>
      <c r="I248" s="15" t="s">
        <v>542</v>
      </c>
      <c r="J248" s="15" t="s">
        <v>542</v>
      </c>
      <c r="K248" s="15">
        <v>0</v>
      </c>
      <c r="L248" s="14" t="s">
        <v>466</v>
      </c>
      <c r="M248" s="42" t="s">
        <v>467</v>
      </c>
      <c r="N248" s="42" t="s">
        <v>468</v>
      </c>
      <c r="O248" s="44"/>
    </row>
    <row r="249" s="3" customFormat="1" ht="39" customHeight="1" spans="1:15">
      <c r="A249" s="13"/>
      <c r="B249" s="15" t="s">
        <v>174</v>
      </c>
      <c r="C249" s="15" t="s">
        <v>175</v>
      </c>
      <c r="D249" s="15" t="s">
        <v>47</v>
      </c>
      <c r="E249" s="15" t="s">
        <v>22</v>
      </c>
      <c r="F249" s="31" t="s">
        <v>617</v>
      </c>
      <c r="G249" s="15" t="s">
        <v>24</v>
      </c>
      <c r="H249" s="31" t="s">
        <v>489</v>
      </c>
      <c r="I249" s="15" t="s">
        <v>490</v>
      </c>
      <c r="J249" s="15" t="s">
        <v>490</v>
      </c>
      <c r="K249" s="15">
        <v>0</v>
      </c>
      <c r="L249" s="14" t="s">
        <v>466</v>
      </c>
      <c r="M249" s="42" t="s">
        <v>467</v>
      </c>
      <c r="N249" s="42" t="s">
        <v>468</v>
      </c>
      <c r="O249" s="44"/>
    </row>
    <row r="250" s="3" customFormat="1" ht="39" customHeight="1" spans="1:15">
      <c r="A250" s="13"/>
      <c r="B250" s="15" t="s">
        <v>174</v>
      </c>
      <c r="C250" s="15" t="s">
        <v>175</v>
      </c>
      <c r="D250" s="15" t="s">
        <v>47</v>
      </c>
      <c r="E250" s="15" t="s">
        <v>22</v>
      </c>
      <c r="F250" s="31" t="s">
        <v>618</v>
      </c>
      <c r="G250" s="15" t="s">
        <v>24</v>
      </c>
      <c r="H250" s="31" t="s">
        <v>619</v>
      </c>
      <c r="I250" s="15" t="s">
        <v>620</v>
      </c>
      <c r="J250" s="15" t="s">
        <v>620</v>
      </c>
      <c r="K250" s="15">
        <v>0</v>
      </c>
      <c r="L250" s="14" t="s">
        <v>466</v>
      </c>
      <c r="M250" s="42" t="s">
        <v>467</v>
      </c>
      <c r="N250" s="42" t="s">
        <v>468</v>
      </c>
      <c r="O250" s="44"/>
    </row>
    <row r="251" s="3" customFormat="1" ht="39" customHeight="1" spans="1:15">
      <c r="A251" s="13"/>
      <c r="B251" s="15" t="s">
        <v>174</v>
      </c>
      <c r="C251" s="15" t="s">
        <v>175</v>
      </c>
      <c r="D251" s="15" t="s">
        <v>47</v>
      </c>
      <c r="E251" s="15" t="s">
        <v>22</v>
      </c>
      <c r="F251" s="31" t="s">
        <v>621</v>
      </c>
      <c r="G251" s="15" t="s">
        <v>24</v>
      </c>
      <c r="H251" s="31" t="s">
        <v>619</v>
      </c>
      <c r="I251" s="15" t="s">
        <v>620</v>
      </c>
      <c r="J251" s="15" t="s">
        <v>620</v>
      </c>
      <c r="K251" s="15">
        <v>0</v>
      </c>
      <c r="L251" s="14" t="s">
        <v>466</v>
      </c>
      <c r="M251" s="42" t="s">
        <v>467</v>
      </c>
      <c r="N251" s="42" t="s">
        <v>468</v>
      </c>
      <c r="O251" s="44"/>
    </row>
    <row r="252" s="3" customFormat="1" ht="39" customHeight="1" spans="1:15">
      <c r="A252" s="13"/>
      <c r="B252" s="15" t="s">
        <v>174</v>
      </c>
      <c r="C252" s="15" t="s">
        <v>175</v>
      </c>
      <c r="D252" s="15" t="s">
        <v>47</v>
      </c>
      <c r="E252" s="15" t="s">
        <v>22</v>
      </c>
      <c r="F252" s="31" t="s">
        <v>622</v>
      </c>
      <c r="G252" s="15" t="s">
        <v>24</v>
      </c>
      <c r="H252" s="31" t="s">
        <v>623</v>
      </c>
      <c r="I252" s="15" t="s">
        <v>624</v>
      </c>
      <c r="J252" s="15" t="s">
        <v>624</v>
      </c>
      <c r="K252" s="15">
        <v>0</v>
      </c>
      <c r="L252" s="14" t="s">
        <v>466</v>
      </c>
      <c r="M252" s="42" t="s">
        <v>467</v>
      </c>
      <c r="N252" s="42" t="s">
        <v>468</v>
      </c>
      <c r="O252" s="44"/>
    </row>
    <row r="253" s="3" customFormat="1" ht="39" customHeight="1" spans="1:15">
      <c r="A253" s="13"/>
      <c r="B253" s="15" t="s">
        <v>174</v>
      </c>
      <c r="C253" s="15" t="s">
        <v>175</v>
      </c>
      <c r="D253" s="15" t="s">
        <v>47</v>
      </c>
      <c r="E253" s="15" t="s">
        <v>22</v>
      </c>
      <c r="F253" s="31" t="s">
        <v>625</v>
      </c>
      <c r="G253" s="15" t="s">
        <v>24</v>
      </c>
      <c r="H253" s="31" t="s">
        <v>623</v>
      </c>
      <c r="I253" s="15" t="s">
        <v>624</v>
      </c>
      <c r="J253" s="15" t="s">
        <v>624</v>
      </c>
      <c r="K253" s="15">
        <v>0</v>
      </c>
      <c r="L253" s="14" t="s">
        <v>466</v>
      </c>
      <c r="M253" s="42" t="s">
        <v>467</v>
      </c>
      <c r="N253" s="42" t="s">
        <v>468</v>
      </c>
      <c r="O253" s="44"/>
    </row>
    <row r="254" s="3" customFormat="1" ht="39" customHeight="1" spans="1:15">
      <c r="A254" s="13"/>
      <c r="B254" s="15" t="s">
        <v>174</v>
      </c>
      <c r="C254" s="15" t="s">
        <v>175</v>
      </c>
      <c r="D254" s="15" t="s">
        <v>47</v>
      </c>
      <c r="E254" s="15" t="s">
        <v>22</v>
      </c>
      <c r="F254" s="31" t="s">
        <v>626</v>
      </c>
      <c r="G254" s="15" t="s">
        <v>24</v>
      </c>
      <c r="H254" s="31" t="s">
        <v>623</v>
      </c>
      <c r="I254" s="15" t="s">
        <v>624</v>
      </c>
      <c r="J254" s="15" t="s">
        <v>624</v>
      </c>
      <c r="K254" s="15">
        <v>0</v>
      </c>
      <c r="L254" s="14" t="s">
        <v>466</v>
      </c>
      <c r="M254" s="42" t="s">
        <v>467</v>
      </c>
      <c r="N254" s="42" t="s">
        <v>468</v>
      </c>
      <c r="O254" s="44"/>
    </row>
    <row r="255" s="3" customFormat="1" ht="39" customHeight="1" spans="1:15">
      <c r="A255" s="13"/>
      <c r="B255" s="15" t="s">
        <v>174</v>
      </c>
      <c r="C255" s="15" t="s">
        <v>175</v>
      </c>
      <c r="D255" s="15" t="s">
        <v>47</v>
      </c>
      <c r="E255" s="15" t="s">
        <v>22</v>
      </c>
      <c r="F255" s="31" t="s">
        <v>627</v>
      </c>
      <c r="G255" s="15" t="s">
        <v>24</v>
      </c>
      <c r="H255" s="31" t="s">
        <v>628</v>
      </c>
      <c r="I255" s="15" t="s">
        <v>629</v>
      </c>
      <c r="J255" s="15" t="s">
        <v>629</v>
      </c>
      <c r="K255" s="15">
        <v>0</v>
      </c>
      <c r="L255" s="14" t="s">
        <v>466</v>
      </c>
      <c r="M255" s="42" t="s">
        <v>467</v>
      </c>
      <c r="N255" s="42" t="s">
        <v>468</v>
      </c>
      <c r="O255" s="44"/>
    </row>
    <row r="256" s="3" customFormat="1" ht="39" customHeight="1" spans="1:15">
      <c r="A256" s="13"/>
      <c r="B256" s="15" t="s">
        <v>174</v>
      </c>
      <c r="C256" s="15" t="s">
        <v>175</v>
      </c>
      <c r="D256" s="15" t="s">
        <v>47</v>
      </c>
      <c r="E256" s="15" t="s">
        <v>22</v>
      </c>
      <c r="F256" s="31" t="s">
        <v>630</v>
      </c>
      <c r="G256" s="15" t="s">
        <v>24</v>
      </c>
      <c r="H256" s="31" t="s">
        <v>555</v>
      </c>
      <c r="I256" s="15" t="s">
        <v>556</v>
      </c>
      <c r="J256" s="15" t="s">
        <v>556</v>
      </c>
      <c r="K256" s="15">
        <v>0</v>
      </c>
      <c r="L256" s="14" t="s">
        <v>466</v>
      </c>
      <c r="M256" s="42" t="s">
        <v>467</v>
      </c>
      <c r="N256" s="42" t="s">
        <v>468</v>
      </c>
      <c r="O256" s="44"/>
    </row>
    <row r="257" s="3" customFormat="1" ht="39" customHeight="1" spans="1:15">
      <c r="A257" s="13"/>
      <c r="B257" s="15" t="s">
        <v>174</v>
      </c>
      <c r="C257" s="15" t="s">
        <v>175</v>
      </c>
      <c r="D257" s="15" t="s">
        <v>47</v>
      </c>
      <c r="E257" s="15" t="s">
        <v>22</v>
      </c>
      <c r="F257" s="31" t="s">
        <v>631</v>
      </c>
      <c r="G257" s="15" t="s">
        <v>24</v>
      </c>
      <c r="H257" s="31" t="s">
        <v>489</v>
      </c>
      <c r="I257" s="15" t="s">
        <v>490</v>
      </c>
      <c r="J257" s="15" t="s">
        <v>490</v>
      </c>
      <c r="K257" s="15">
        <v>0</v>
      </c>
      <c r="L257" s="14" t="s">
        <v>466</v>
      </c>
      <c r="M257" s="42" t="s">
        <v>467</v>
      </c>
      <c r="N257" s="42" t="s">
        <v>468</v>
      </c>
      <c r="O257" s="44"/>
    </row>
    <row r="258" s="3" customFormat="1" ht="39" customHeight="1" spans="1:15">
      <c r="A258" s="13"/>
      <c r="B258" s="15" t="s">
        <v>174</v>
      </c>
      <c r="C258" s="15" t="s">
        <v>175</v>
      </c>
      <c r="D258" s="15" t="s">
        <v>47</v>
      </c>
      <c r="E258" s="15" t="s">
        <v>22</v>
      </c>
      <c r="F258" s="31" t="s">
        <v>632</v>
      </c>
      <c r="G258" s="15" t="s">
        <v>24</v>
      </c>
      <c r="H258" s="31" t="s">
        <v>489</v>
      </c>
      <c r="I258" s="15" t="s">
        <v>490</v>
      </c>
      <c r="J258" s="15" t="s">
        <v>490</v>
      </c>
      <c r="K258" s="15">
        <v>0</v>
      </c>
      <c r="L258" s="14" t="s">
        <v>466</v>
      </c>
      <c r="M258" s="42" t="s">
        <v>467</v>
      </c>
      <c r="N258" s="42" t="s">
        <v>468</v>
      </c>
      <c r="O258" s="44"/>
    </row>
    <row r="259" s="3" customFormat="1" ht="39" customHeight="1" spans="1:15">
      <c r="A259" s="13"/>
      <c r="B259" s="15" t="s">
        <v>174</v>
      </c>
      <c r="C259" s="15" t="s">
        <v>175</v>
      </c>
      <c r="D259" s="15" t="s">
        <v>47</v>
      </c>
      <c r="E259" s="15" t="s">
        <v>22</v>
      </c>
      <c r="F259" s="31" t="s">
        <v>633</v>
      </c>
      <c r="G259" s="15" t="s">
        <v>24</v>
      </c>
      <c r="H259" s="31" t="s">
        <v>555</v>
      </c>
      <c r="I259" s="15" t="s">
        <v>556</v>
      </c>
      <c r="J259" s="15" t="s">
        <v>556</v>
      </c>
      <c r="K259" s="15">
        <v>0</v>
      </c>
      <c r="L259" s="14" t="s">
        <v>466</v>
      </c>
      <c r="M259" s="42" t="s">
        <v>467</v>
      </c>
      <c r="N259" s="42" t="s">
        <v>468</v>
      </c>
      <c r="O259" s="44"/>
    </row>
    <row r="260" s="3" customFormat="1" ht="39" customHeight="1" spans="1:15">
      <c r="A260" s="13"/>
      <c r="B260" s="15" t="s">
        <v>174</v>
      </c>
      <c r="C260" s="15" t="s">
        <v>175</v>
      </c>
      <c r="D260" s="15" t="s">
        <v>47</v>
      </c>
      <c r="E260" s="15" t="s">
        <v>22</v>
      </c>
      <c r="F260" s="31" t="s">
        <v>634</v>
      </c>
      <c r="G260" s="15" t="s">
        <v>24</v>
      </c>
      <c r="H260" s="31" t="s">
        <v>635</v>
      </c>
      <c r="I260" s="15" t="s">
        <v>636</v>
      </c>
      <c r="J260" s="15" t="s">
        <v>636</v>
      </c>
      <c r="K260" s="15">
        <v>0</v>
      </c>
      <c r="L260" s="14" t="s">
        <v>466</v>
      </c>
      <c r="M260" s="42" t="s">
        <v>467</v>
      </c>
      <c r="N260" s="42" t="s">
        <v>468</v>
      </c>
      <c r="O260" s="44"/>
    </row>
    <row r="261" s="3" customFormat="1" ht="39" customHeight="1" spans="1:15">
      <c r="A261" s="13"/>
      <c r="B261" s="15" t="s">
        <v>174</v>
      </c>
      <c r="C261" s="15" t="s">
        <v>175</v>
      </c>
      <c r="D261" s="15" t="s">
        <v>47</v>
      </c>
      <c r="E261" s="15" t="s">
        <v>22</v>
      </c>
      <c r="F261" s="31" t="s">
        <v>637</v>
      </c>
      <c r="G261" s="15" t="s">
        <v>24</v>
      </c>
      <c r="H261" s="31" t="s">
        <v>623</v>
      </c>
      <c r="I261" s="15" t="s">
        <v>624</v>
      </c>
      <c r="J261" s="15" t="s">
        <v>624</v>
      </c>
      <c r="K261" s="15">
        <v>0</v>
      </c>
      <c r="L261" s="14" t="s">
        <v>466</v>
      </c>
      <c r="M261" s="42" t="s">
        <v>467</v>
      </c>
      <c r="N261" s="42" t="s">
        <v>468</v>
      </c>
      <c r="O261" s="44"/>
    </row>
    <row r="262" s="3" customFormat="1" ht="39" customHeight="1" spans="1:15">
      <c r="A262" s="13"/>
      <c r="B262" s="15" t="s">
        <v>174</v>
      </c>
      <c r="C262" s="15" t="s">
        <v>175</v>
      </c>
      <c r="D262" s="15" t="s">
        <v>47</v>
      </c>
      <c r="E262" s="15" t="s">
        <v>22</v>
      </c>
      <c r="F262" s="31" t="s">
        <v>638</v>
      </c>
      <c r="G262" s="15" t="s">
        <v>24</v>
      </c>
      <c r="H262" s="31" t="s">
        <v>555</v>
      </c>
      <c r="I262" s="15" t="s">
        <v>556</v>
      </c>
      <c r="J262" s="15" t="s">
        <v>556</v>
      </c>
      <c r="K262" s="15">
        <v>0</v>
      </c>
      <c r="L262" s="14" t="s">
        <v>466</v>
      </c>
      <c r="M262" s="42" t="s">
        <v>467</v>
      </c>
      <c r="N262" s="42" t="s">
        <v>468</v>
      </c>
      <c r="O262" s="44"/>
    </row>
    <row r="263" s="3" customFormat="1" ht="39" customHeight="1" spans="1:15">
      <c r="A263" s="13"/>
      <c r="B263" s="15" t="s">
        <v>174</v>
      </c>
      <c r="C263" s="15" t="s">
        <v>175</v>
      </c>
      <c r="D263" s="15" t="s">
        <v>47</v>
      </c>
      <c r="E263" s="15" t="s">
        <v>22</v>
      </c>
      <c r="F263" s="31" t="s">
        <v>639</v>
      </c>
      <c r="G263" s="15" t="s">
        <v>24</v>
      </c>
      <c r="H263" s="31" t="s">
        <v>640</v>
      </c>
      <c r="I263" s="15" t="s">
        <v>588</v>
      </c>
      <c r="J263" s="15" t="s">
        <v>588</v>
      </c>
      <c r="K263" s="15">
        <v>0</v>
      </c>
      <c r="L263" s="14" t="s">
        <v>466</v>
      </c>
      <c r="M263" s="42" t="s">
        <v>467</v>
      </c>
      <c r="N263" s="42" t="s">
        <v>468</v>
      </c>
      <c r="O263" s="44"/>
    </row>
    <row r="264" s="3" customFormat="1" ht="39" customHeight="1" spans="1:15">
      <c r="A264" s="13"/>
      <c r="B264" s="15" t="s">
        <v>174</v>
      </c>
      <c r="C264" s="15" t="s">
        <v>175</v>
      </c>
      <c r="D264" s="15" t="s">
        <v>47</v>
      </c>
      <c r="E264" s="15" t="s">
        <v>22</v>
      </c>
      <c r="F264" s="31" t="s">
        <v>641</v>
      </c>
      <c r="G264" s="15" t="s">
        <v>24</v>
      </c>
      <c r="H264" s="31" t="s">
        <v>597</v>
      </c>
      <c r="I264" s="15" t="s">
        <v>598</v>
      </c>
      <c r="J264" s="15" t="s">
        <v>598</v>
      </c>
      <c r="K264" s="15">
        <v>0</v>
      </c>
      <c r="L264" s="14" t="s">
        <v>466</v>
      </c>
      <c r="M264" s="42" t="s">
        <v>467</v>
      </c>
      <c r="N264" s="42" t="s">
        <v>468</v>
      </c>
      <c r="O264" s="44"/>
    </row>
    <row r="265" s="3" customFormat="1" ht="39" customHeight="1" spans="1:15">
      <c r="A265" s="13"/>
      <c r="B265" s="15" t="s">
        <v>174</v>
      </c>
      <c r="C265" s="15" t="s">
        <v>175</v>
      </c>
      <c r="D265" s="15" t="s">
        <v>47</v>
      </c>
      <c r="E265" s="15" t="s">
        <v>22</v>
      </c>
      <c r="F265" s="31" t="s">
        <v>642</v>
      </c>
      <c r="G265" s="15" t="s">
        <v>24</v>
      </c>
      <c r="H265" s="31" t="s">
        <v>643</v>
      </c>
      <c r="I265" s="15" t="s">
        <v>644</v>
      </c>
      <c r="J265" s="15" t="s">
        <v>644</v>
      </c>
      <c r="K265" s="15">
        <v>0</v>
      </c>
      <c r="L265" s="14" t="s">
        <v>466</v>
      </c>
      <c r="M265" s="42" t="s">
        <v>467</v>
      </c>
      <c r="N265" s="42" t="s">
        <v>468</v>
      </c>
      <c r="O265" s="44"/>
    </row>
    <row r="266" s="3" customFormat="1" ht="39" customHeight="1" spans="1:15">
      <c r="A266" s="13"/>
      <c r="B266" s="15" t="s">
        <v>174</v>
      </c>
      <c r="C266" s="15" t="s">
        <v>175</v>
      </c>
      <c r="D266" s="15" t="s">
        <v>47</v>
      </c>
      <c r="E266" s="15" t="s">
        <v>22</v>
      </c>
      <c r="F266" s="31" t="s">
        <v>645</v>
      </c>
      <c r="G266" s="15" t="s">
        <v>24</v>
      </c>
      <c r="H266" s="31" t="s">
        <v>646</v>
      </c>
      <c r="I266" s="15" t="s">
        <v>647</v>
      </c>
      <c r="J266" s="15" t="s">
        <v>647</v>
      </c>
      <c r="K266" s="15">
        <v>0</v>
      </c>
      <c r="L266" s="14" t="s">
        <v>466</v>
      </c>
      <c r="M266" s="42" t="s">
        <v>467</v>
      </c>
      <c r="N266" s="42" t="s">
        <v>468</v>
      </c>
      <c r="O266" s="44"/>
    </row>
    <row r="267" s="3" customFormat="1" ht="39" customHeight="1" spans="1:15">
      <c r="A267" s="13"/>
      <c r="B267" s="15" t="s">
        <v>174</v>
      </c>
      <c r="C267" s="15" t="s">
        <v>175</v>
      </c>
      <c r="D267" s="15" t="s">
        <v>47</v>
      </c>
      <c r="E267" s="15" t="s">
        <v>22</v>
      </c>
      <c r="F267" s="31" t="s">
        <v>648</v>
      </c>
      <c r="G267" s="15" t="s">
        <v>24</v>
      </c>
      <c r="H267" s="31" t="s">
        <v>649</v>
      </c>
      <c r="I267" s="15" t="s">
        <v>650</v>
      </c>
      <c r="J267" s="15" t="s">
        <v>650</v>
      </c>
      <c r="K267" s="15">
        <v>0</v>
      </c>
      <c r="L267" s="14" t="s">
        <v>466</v>
      </c>
      <c r="M267" s="42" t="s">
        <v>467</v>
      </c>
      <c r="N267" s="42" t="s">
        <v>468</v>
      </c>
      <c r="O267" s="44"/>
    </row>
    <row r="268" s="3" customFormat="1" ht="39" customHeight="1" spans="1:15">
      <c r="A268" s="13"/>
      <c r="B268" s="15" t="s">
        <v>174</v>
      </c>
      <c r="C268" s="15" t="s">
        <v>175</v>
      </c>
      <c r="D268" s="15" t="s">
        <v>47</v>
      </c>
      <c r="E268" s="15" t="s">
        <v>22</v>
      </c>
      <c r="F268" s="31" t="s">
        <v>651</v>
      </c>
      <c r="G268" s="15" t="s">
        <v>24</v>
      </c>
      <c r="H268" s="31" t="s">
        <v>649</v>
      </c>
      <c r="I268" s="15" t="s">
        <v>650</v>
      </c>
      <c r="J268" s="15" t="s">
        <v>650</v>
      </c>
      <c r="K268" s="15">
        <v>0</v>
      </c>
      <c r="L268" s="14" t="s">
        <v>466</v>
      </c>
      <c r="M268" s="42" t="s">
        <v>467</v>
      </c>
      <c r="N268" s="42" t="s">
        <v>468</v>
      </c>
      <c r="O268" s="44"/>
    </row>
    <row r="269" s="3" customFormat="1" ht="39" customHeight="1" spans="1:15">
      <c r="A269" s="13"/>
      <c r="B269" s="15" t="s">
        <v>174</v>
      </c>
      <c r="C269" s="15" t="s">
        <v>175</v>
      </c>
      <c r="D269" s="15" t="s">
        <v>47</v>
      </c>
      <c r="E269" s="15" t="s">
        <v>22</v>
      </c>
      <c r="F269" s="31" t="s">
        <v>652</v>
      </c>
      <c r="G269" s="15" t="s">
        <v>24</v>
      </c>
      <c r="H269" s="31" t="s">
        <v>649</v>
      </c>
      <c r="I269" s="15" t="s">
        <v>650</v>
      </c>
      <c r="J269" s="15" t="s">
        <v>650</v>
      </c>
      <c r="K269" s="15">
        <v>0</v>
      </c>
      <c r="L269" s="14" t="s">
        <v>466</v>
      </c>
      <c r="M269" s="42" t="s">
        <v>467</v>
      </c>
      <c r="N269" s="42" t="s">
        <v>468</v>
      </c>
      <c r="O269" s="44"/>
    </row>
    <row r="270" s="3" customFormat="1" ht="39" customHeight="1" spans="1:15">
      <c r="A270" s="13"/>
      <c r="B270" s="15" t="s">
        <v>174</v>
      </c>
      <c r="C270" s="15" t="s">
        <v>175</v>
      </c>
      <c r="D270" s="15" t="s">
        <v>47</v>
      </c>
      <c r="E270" s="15" t="s">
        <v>22</v>
      </c>
      <c r="F270" s="31" t="s">
        <v>653</v>
      </c>
      <c r="G270" s="15" t="s">
        <v>24</v>
      </c>
      <c r="H270" s="31" t="s">
        <v>649</v>
      </c>
      <c r="I270" s="15" t="s">
        <v>650</v>
      </c>
      <c r="J270" s="15" t="s">
        <v>650</v>
      </c>
      <c r="K270" s="15">
        <v>0</v>
      </c>
      <c r="L270" s="14" t="s">
        <v>466</v>
      </c>
      <c r="M270" s="42" t="s">
        <v>467</v>
      </c>
      <c r="N270" s="42" t="s">
        <v>468</v>
      </c>
      <c r="O270" s="44"/>
    </row>
    <row r="271" s="3" customFormat="1" ht="39" customHeight="1" spans="1:15">
      <c r="A271" s="13"/>
      <c r="B271" s="15" t="s">
        <v>174</v>
      </c>
      <c r="C271" s="15" t="s">
        <v>175</v>
      </c>
      <c r="D271" s="15" t="s">
        <v>47</v>
      </c>
      <c r="E271" s="15" t="s">
        <v>22</v>
      </c>
      <c r="F271" s="31" t="s">
        <v>654</v>
      </c>
      <c r="G271" s="15" t="s">
        <v>24</v>
      </c>
      <c r="H271" s="31" t="s">
        <v>649</v>
      </c>
      <c r="I271" s="15" t="s">
        <v>650</v>
      </c>
      <c r="J271" s="15" t="s">
        <v>650</v>
      </c>
      <c r="K271" s="15">
        <v>0</v>
      </c>
      <c r="L271" s="14" t="s">
        <v>466</v>
      </c>
      <c r="M271" s="42" t="s">
        <v>467</v>
      </c>
      <c r="N271" s="42" t="s">
        <v>468</v>
      </c>
      <c r="O271" s="44"/>
    </row>
    <row r="272" s="3" customFormat="1" ht="39" customHeight="1" spans="1:15">
      <c r="A272" s="13"/>
      <c r="B272" s="15" t="s">
        <v>174</v>
      </c>
      <c r="C272" s="15" t="s">
        <v>175</v>
      </c>
      <c r="D272" s="15" t="s">
        <v>47</v>
      </c>
      <c r="E272" s="15" t="s">
        <v>22</v>
      </c>
      <c r="F272" s="31" t="s">
        <v>655</v>
      </c>
      <c r="G272" s="15" t="s">
        <v>24</v>
      </c>
      <c r="H272" s="31" t="s">
        <v>656</v>
      </c>
      <c r="I272" s="15" t="s">
        <v>657</v>
      </c>
      <c r="J272" s="15" t="s">
        <v>657</v>
      </c>
      <c r="K272" s="15">
        <v>0</v>
      </c>
      <c r="L272" s="14" t="s">
        <v>466</v>
      </c>
      <c r="M272" s="42" t="s">
        <v>467</v>
      </c>
      <c r="N272" s="42" t="s">
        <v>468</v>
      </c>
      <c r="O272" s="44"/>
    </row>
    <row r="273" s="3" customFormat="1" ht="39" customHeight="1" spans="1:15">
      <c r="A273" s="13"/>
      <c r="B273" s="15" t="s">
        <v>174</v>
      </c>
      <c r="C273" s="15" t="s">
        <v>175</v>
      </c>
      <c r="D273" s="15" t="s">
        <v>47</v>
      </c>
      <c r="E273" s="15" t="s">
        <v>22</v>
      </c>
      <c r="F273" s="31" t="s">
        <v>658</v>
      </c>
      <c r="G273" s="15" t="s">
        <v>24</v>
      </c>
      <c r="H273" s="31" t="s">
        <v>656</v>
      </c>
      <c r="I273" s="15" t="s">
        <v>657</v>
      </c>
      <c r="J273" s="15" t="s">
        <v>657</v>
      </c>
      <c r="K273" s="15">
        <v>0</v>
      </c>
      <c r="L273" s="14" t="s">
        <v>466</v>
      </c>
      <c r="M273" s="42" t="s">
        <v>467</v>
      </c>
      <c r="N273" s="42" t="s">
        <v>468</v>
      </c>
      <c r="O273" s="44"/>
    </row>
    <row r="274" s="3" customFormat="1" ht="39" customHeight="1" spans="1:15">
      <c r="A274" s="13"/>
      <c r="B274" s="15" t="s">
        <v>174</v>
      </c>
      <c r="C274" s="15" t="s">
        <v>175</v>
      </c>
      <c r="D274" s="15" t="s">
        <v>47</v>
      </c>
      <c r="E274" s="15" t="s">
        <v>22</v>
      </c>
      <c r="F274" s="31" t="s">
        <v>659</v>
      </c>
      <c r="G274" s="15" t="s">
        <v>24</v>
      </c>
      <c r="H274" s="31" t="s">
        <v>656</v>
      </c>
      <c r="I274" s="15" t="s">
        <v>657</v>
      </c>
      <c r="J274" s="15" t="s">
        <v>657</v>
      </c>
      <c r="K274" s="15">
        <v>0</v>
      </c>
      <c r="L274" s="14" t="s">
        <v>466</v>
      </c>
      <c r="M274" s="42" t="s">
        <v>467</v>
      </c>
      <c r="N274" s="42" t="s">
        <v>468</v>
      </c>
      <c r="O274" s="44"/>
    </row>
    <row r="275" s="3" customFormat="1" ht="39" customHeight="1" spans="1:15">
      <c r="A275" s="13"/>
      <c r="B275" s="15" t="s">
        <v>174</v>
      </c>
      <c r="C275" s="15" t="s">
        <v>175</v>
      </c>
      <c r="D275" s="15" t="s">
        <v>47</v>
      </c>
      <c r="E275" s="15" t="s">
        <v>22</v>
      </c>
      <c r="F275" s="31" t="s">
        <v>660</v>
      </c>
      <c r="G275" s="15" t="s">
        <v>24</v>
      </c>
      <c r="H275" s="31" t="s">
        <v>486</v>
      </c>
      <c r="I275" s="15" t="s">
        <v>487</v>
      </c>
      <c r="J275" s="15" t="s">
        <v>487</v>
      </c>
      <c r="K275" s="15">
        <v>0</v>
      </c>
      <c r="L275" s="14" t="s">
        <v>466</v>
      </c>
      <c r="M275" s="42" t="s">
        <v>467</v>
      </c>
      <c r="N275" s="42" t="s">
        <v>468</v>
      </c>
      <c r="O275" s="44"/>
    </row>
    <row r="276" s="3" customFormat="1" ht="39" customHeight="1" spans="1:15">
      <c r="A276" s="13"/>
      <c r="B276" s="15" t="s">
        <v>174</v>
      </c>
      <c r="C276" s="15" t="s">
        <v>175</v>
      </c>
      <c r="D276" s="15" t="s">
        <v>47</v>
      </c>
      <c r="E276" s="15" t="s">
        <v>22</v>
      </c>
      <c r="F276" s="31" t="s">
        <v>661</v>
      </c>
      <c r="G276" s="15" t="s">
        <v>24</v>
      </c>
      <c r="H276" s="31" t="s">
        <v>649</v>
      </c>
      <c r="I276" s="15" t="s">
        <v>650</v>
      </c>
      <c r="J276" s="15" t="s">
        <v>650</v>
      </c>
      <c r="K276" s="15">
        <v>0</v>
      </c>
      <c r="L276" s="14" t="s">
        <v>466</v>
      </c>
      <c r="M276" s="42" t="s">
        <v>467</v>
      </c>
      <c r="N276" s="42" t="s">
        <v>468</v>
      </c>
      <c r="O276" s="44"/>
    </row>
    <row r="277" s="3" customFormat="1" ht="39" customHeight="1" spans="1:15">
      <c r="A277" s="13"/>
      <c r="B277" s="15" t="s">
        <v>174</v>
      </c>
      <c r="C277" s="15" t="s">
        <v>175</v>
      </c>
      <c r="D277" s="15" t="s">
        <v>47</v>
      </c>
      <c r="E277" s="15" t="s">
        <v>22</v>
      </c>
      <c r="F277" s="31" t="s">
        <v>662</v>
      </c>
      <c r="G277" s="15" t="s">
        <v>24</v>
      </c>
      <c r="H277" s="31" t="s">
        <v>649</v>
      </c>
      <c r="I277" s="15" t="s">
        <v>650</v>
      </c>
      <c r="J277" s="15" t="s">
        <v>650</v>
      </c>
      <c r="K277" s="15">
        <v>0</v>
      </c>
      <c r="L277" s="14" t="s">
        <v>466</v>
      </c>
      <c r="M277" s="42" t="s">
        <v>467</v>
      </c>
      <c r="N277" s="42" t="s">
        <v>468</v>
      </c>
      <c r="O277" s="44"/>
    </row>
    <row r="278" s="3" customFormat="1" ht="39" customHeight="1" spans="1:15">
      <c r="A278" s="13"/>
      <c r="B278" s="15" t="s">
        <v>174</v>
      </c>
      <c r="C278" s="15" t="s">
        <v>175</v>
      </c>
      <c r="D278" s="15" t="s">
        <v>47</v>
      </c>
      <c r="E278" s="15" t="s">
        <v>22</v>
      </c>
      <c r="F278" s="31" t="s">
        <v>663</v>
      </c>
      <c r="G278" s="15" t="s">
        <v>24</v>
      </c>
      <c r="H278" s="31" t="s">
        <v>649</v>
      </c>
      <c r="I278" s="15" t="s">
        <v>664</v>
      </c>
      <c r="J278" s="15" t="s">
        <v>664</v>
      </c>
      <c r="K278" s="15">
        <v>0</v>
      </c>
      <c r="L278" s="14" t="s">
        <v>466</v>
      </c>
      <c r="M278" s="42" t="s">
        <v>467</v>
      </c>
      <c r="N278" s="42" t="s">
        <v>468</v>
      </c>
      <c r="O278" s="44"/>
    </row>
    <row r="279" s="3" customFormat="1" ht="39" customHeight="1" spans="1:15">
      <c r="A279" s="13"/>
      <c r="B279" s="15" t="s">
        <v>174</v>
      </c>
      <c r="C279" s="15" t="s">
        <v>175</v>
      </c>
      <c r="D279" s="15" t="s">
        <v>47</v>
      </c>
      <c r="E279" s="15" t="s">
        <v>22</v>
      </c>
      <c r="F279" s="31" t="s">
        <v>665</v>
      </c>
      <c r="G279" s="15" t="s">
        <v>24</v>
      </c>
      <c r="H279" s="31" t="s">
        <v>640</v>
      </c>
      <c r="I279" s="15" t="s">
        <v>588</v>
      </c>
      <c r="J279" s="15" t="s">
        <v>588</v>
      </c>
      <c r="K279" s="15">
        <v>0</v>
      </c>
      <c r="L279" s="14" t="s">
        <v>466</v>
      </c>
      <c r="M279" s="42" t="s">
        <v>467</v>
      </c>
      <c r="N279" s="42" t="s">
        <v>468</v>
      </c>
      <c r="O279" s="44"/>
    </row>
    <row r="280" s="3" customFormat="1" ht="39" customHeight="1" spans="1:15">
      <c r="A280" s="13"/>
      <c r="B280" s="15" t="s">
        <v>174</v>
      </c>
      <c r="C280" s="15" t="s">
        <v>175</v>
      </c>
      <c r="D280" s="15" t="s">
        <v>47</v>
      </c>
      <c r="E280" s="15" t="s">
        <v>22</v>
      </c>
      <c r="F280" s="31" t="s">
        <v>666</v>
      </c>
      <c r="G280" s="15" t="s">
        <v>24</v>
      </c>
      <c r="H280" s="31" t="s">
        <v>555</v>
      </c>
      <c r="I280" s="15" t="s">
        <v>556</v>
      </c>
      <c r="J280" s="15" t="s">
        <v>556</v>
      </c>
      <c r="K280" s="15">
        <v>0</v>
      </c>
      <c r="L280" s="14" t="s">
        <v>466</v>
      </c>
      <c r="M280" s="42" t="s">
        <v>467</v>
      </c>
      <c r="N280" s="42" t="s">
        <v>468</v>
      </c>
      <c r="O280" s="44"/>
    </row>
    <row r="281" s="3" customFormat="1" ht="39" customHeight="1" spans="1:15">
      <c r="A281" s="13"/>
      <c r="B281" s="15" t="s">
        <v>174</v>
      </c>
      <c r="C281" s="15" t="s">
        <v>175</v>
      </c>
      <c r="D281" s="15" t="s">
        <v>47</v>
      </c>
      <c r="E281" s="15" t="s">
        <v>22</v>
      </c>
      <c r="F281" s="31" t="s">
        <v>667</v>
      </c>
      <c r="G281" s="15" t="s">
        <v>24</v>
      </c>
      <c r="H281" s="31" t="s">
        <v>517</v>
      </c>
      <c r="I281" s="15" t="s">
        <v>518</v>
      </c>
      <c r="J281" s="15" t="s">
        <v>518</v>
      </c>
      <c r="K281" s="15">
        <v>0</v>
      </c>
      <c r="L281" s="14" t="s">
        <v>466</v>
      </c>
      <c r="M281" s="42" t="s">
        <v>467</v>
      </c>
      <c r="N281" s="42" t="s">
        <v>468</v>
      </c>
      <c r="O281" s="44"/>
    </row>
    <row r="282" s="3" customFormat="1" ht="39" customHeight="1" spans="1:15">
      <c r="A282" s="13"/>
      <c r="B282" s="15" t="s">
        <v>174</v>
      </c>
      <c r="C282" s="15" t="s">
        <v>175</v>
      </c>
      <c r="D282" s="15" t="s">
        <v>47</v>
      </c>
      <c r="E282" s="15" t="s">
        <v>22</v>
      </c>
      <c r="F282" s="16" t="s">
        <v>668</v>
      </c>
      <c r="G282" s="15" t="s">
        <v>24</v>
      </c>
      <c r="H282" s="31" t="s">
        <v>669</v>
      </c>
      <c r="I282" s="15" t="s">
        <v>588</v>
      </c>
      <c r="J282" s="15" t="s">
        <v>588</v>
      </c>
      <c r="K282" s="15">
        <v>0</v>
      </c>
      <c r="L282" s="14" t="s">
        <v>466</v>
      </c>
      <c r="M282" s="42" t="s">
        <v>467</v>
      </c>
      <c r="N282" s="42" t="s">
        <v>468</v>
      </c>
      <c r="O282" s="44"/>
    </row>
    <row r="283" s="3" customFormat="1" ht="39" customHeight="1" spans="1:15">
      <c r="A283" s="13"/>
      <c r="B283" s="15" t="s">
        <v>174</v>
      </c>
      <c r="C283" s="15" t="s">
        <v>175</v>
      </c>
      <c r="D283" s="15" t="s">
        <v>47</v>
      </c>
      <c r="E283" s="15" t="s">
        <v>22</v>
      </c>
      <c r="F283" s="16" t="s">
        <v>670</v>
      </c>
      <c r="G283" s="15" t="s">
        <v>24</v>
      </c>
      <c r="H283" s="31" t="s">
        <v>671</v>
      </c>
      <c r="I283" s="15" t="s">
        <v>50</v>
      </c>
      <c r="J283" s="15" t="s">
        <v>50</v>
      </c>
      <c r="K283" s="15">
        <v>0</v>
      </c>
      <c r="L283" s="14" t="s">
        <v>466</v>
      </c>
      <c r="M283" s="42" t="s">
        <v>467</v>
      </c>
      <c r="N283" s="42" t="s">
        <v>468</v>
      </c>
      <c r="O283" s="44"/>
    </row>
    <row r="284" s="3" customFormat="1" ht="39" customHeight="1" spans="1:15">
      <c r="A284" s="13"/>
      <c r="B284" s="15" t="s">
        <v>174</v>
      </c>
      <c r="C284" s="15" t="s">
        <v>175</v>
      </c>
      <c r="D284" s="15" t="s">
        <v>47</v>
      </c>
      <c r="E284" s="15" t="s">
        <v>22</v>
      </c>
      <c r="F284" s="16" t="s">
        <v>672</v>
      </c>
      <c r="G284" s="15" t="s">
        <v>24</v>
      </c>
      <c r="H284" s="31" t="s">
        <v>673</v>
      </c>
      <c r="I284" s="15" t="s">
        <v>674</v>
      </c>
      <c r="J284" s="15" t="s">
        <v>674</v>
      </c>
      <c r="K284" s="15">
        <v>0</v>
      </c>
      <c r="L284" s="14" t="s">
        <v>466</v>
      </c>
      <c r="M284" s="42" t="s">
        <v>467</v>
      </c>
      <c r="N284" s="42" t="s">
        <v>468</v>
      </c>
      <c r="O284" s="44"/>
    </row>
    <row r="285" s="3" customFormat="1" ht="39" customHeight="1" spans="1:15">
      <c r="A285" s="13"/>
      <c r="B285" s="15" t="s">
        <v>174</v>
      </c>
      <c r="C285" s="15" t="s">
        <v>175</v>
      </c>
      <c r="D285" s="15" t="s">
        <v>47</v>
      </c>
      <c r="E285" s="15" t="s">
        <v>22</v>
      </c>
      <c r="F285" s="16" t="s">
        <v>675</v>
      </c>
      <c r="G285" s="15" t="s">
        <v>24</v>
      </c>
      <c r="H285" s="31" t="s">
        <v>676</v>
      </c>
      <c r="I285" s="15" t="s">
        <v>677</v>
      </c>
      <c r="J285" s="15" t="s">
        <v>677</v>
      </c>
      <c r="K285" s="15">
        <v>0</v>
      </c>
      <c r="L285" s="14" t="s">
        <v>466</v>
      </c>
      <c r="M285" s="42" t="s">
        <v>467</v>
      </c>
      <c r="N285" s="42" t="s">
        <v>468</v>
      </c>
      <c r="O285" s="44"/>
    </row>
    <row r="286" s="3" customFormat="1" ht="39" customHeight="1" spans="1:15">
      <c r="A286" s="13"/>
      <c r="B286" s="15" t="s">
        <v>174</v>
      </c>
      <c r="C286" s="15" t="s">
        <v>175</v>
      </c>
      <c r="D286" s="15" t="s">
        <v>47</v>
      </c>
      <c r="E286" s="15" t="s">
        <v>22</v>
      </c>
      <c r="F286" s="16" t="s">
        <v>678</v>
      </c>
      <c r="G286" s="15" t="s">
        <v>24</v>
      </c>
      <c r="H286" s="31" t="s">
        <v>676</v>
      </c>
      <c r="I286" s="15" t="s">
        <v>677</v>
      </c>
      <c r="J286" s="15" t="s">
        <v>677</v>
      </c>
      <c r="K286" s="15">
        <v>0</v>
      </c>
      <c r="L286" s="14" t="s">
        <v>466</v>
      </c>
      <c r="M286" s="42" t="s">
        <v>467</v>
      </c>
      <c r="N286" s="42" t="s">
        <v>468</v>
      </c>
      <c r="O286" s="44"/>
    </row>
    <row r="287" s="3" customFormat="1" ht="39" customHeight="1" spans="1:15">
      <c r="A287" s="13"/>
      <c r="B287" s="15" t="s">
        <v>174</v>
      </c>
      <c r="C287" s="15" t="s">
        <v>175</v>
      </c>
      <c r="D287" s="15" t="s">
        <v>47</v>
      </c>
      <c r="E287" s="15" t="s">
        <v>22</v>
      </c>
      <c r="F287" s="16" t="s">
        <v>679</v>
      </c>
      <c r="G287" s="15" t="s">
        <v>24</v>
      </c>
      <c r="H287" s="31" t="s">
        <v>680</v>
      </c>
      <c r="I287" s="15" t="s">
        <v>681</v>
      </c>
      <c r="J287" s="15" t="s">
        <v>681</v>
      </c>
      <c r="K287" s="15">
        <v>0</v>
      </c>
      <c r="L287" s="14" t="s">
        <v>466</v>
      </c>
      <c r="M287" s="42" t="s">
        <v>467</v>
      </c>
      <c r="N287" s="42" t="s">
        <v>468</v>
      </c>
      <c r="O287" s="44"/>
    </row>
    <row r="288" s="3" customFormat="1" ht="39" customHeight="1" spans="1:15">
      <c r="A288" s="13"/>
      <c r="B288" s="15" t="s">
        <v>174</v>
      </c>
      <c r="C288" s="15" t="s">
        <v>175</v>
      </c>
      <c r="D288" s="15" t="s">
        <v>47</v>
      </c>
      <c r="E288" s="15" t="s">
        <v>22</v>
      </c>
      <c r="F288" s="16" t="s">
        <v>682</v>
      </c>
      <c r="G288" s="15" t="s">
        <v>24</v>
      </c>
      <c r="H288" s="31" t="s">
        <v>683</v>
      </c>
      <c r="I288" s="15" t="s">
        <v>528</v>
      </c>
      <c r="J288" s="15" t="s">
        <v>528</v>
      </c>
      <c r="K288" s="15">
        <v>0</v>
      </c>
      <c r="L288" s="14" t="s">
        <v>466</v>
      </c>
      <c r="M288" s="42" t="s">
        <v>467</v>
      </c>
      <c r="N288" s="42" t="s">
        <v>468</v>
      </c>
      <c r="O288" s="44"/>
    </row>
    <row r="289" s="3" customFormat="1" ht="39" customHeight="1" spans="1:15">
      <c r="A289" s="13"/>
      <c r="B289" s="15" t="s">
        <v>174</v>
      </c>
      <c r="C289" s="15" t="s">
        <v>175</v>
      </c>
      <c r="D289" s="15" t="s">
        <v>47</v>
      </c>
      <c r="E289" s="15" t="s">
        <v>22</v>
      </c>
      <c r="F289" s="16" t="s">
        <v>684</v>
      </c>
      <c r="G289" s="15" t="s">
        <v>24</v>
      </c>
      <c r="H289" s="31" t="s">
        <v>685</v>
      </c>
      <c r="I289" s="15" t="s">
        <v>528</v>
      </c>
      <c r="J289" s="15" t="s">
        <v>528</v>
      </c>
      <c r="K289" s="15">
        <v>0</v>
      </c>
      <c r="L289" s="14" t="s">
        <v>466</v>
      </c>
      <c r="M289" s="42" t="s">
        <v>467</v>
      </c>
      <c r="N289" s="42" t="s">
        <v>468</v>
      </c>
      <c r="O289" s="44"/>
    </row>
    <row r="290" s="3" customFormat="1" ht="39" customHeight="1" spans="1:15">
      <c r="A290" s="13"/>
      <c r="B290" s="15" t="s">
        <v>174</v>
      </c>
      <c r="C290" s="15" t="s">
        <v>175</v>
      </c>
      <c r="D290" s="15" t="s">
        <v>47</v>
      </c>
      <c r="E290" s="15" t="s">
        <v>22</v>
      </c>
      <c r="F290" s="16" t="s">
        <v>686</v>
      </c>
      <c r="G290" s="15" t="s">
        <v>24</v>
      </c>
      <c r="H290" s="31" t="s">
        <v>687</v>
      </c>
      <c r="I290" s="15" t="s">
        <v>585</v>
      </c>
      <c r="J290" s="15" t="s">
        <v>585</v>
      </c>
      <c r="K290" s="15">
        <v>0</v>
      </c>
      <c r="L290" s="14" t="s">
        <v>466</v>
      </c>
      <c r="M290" s="42" t="s">
        <v>467</v>
      </c>
      <c r="N290" s="42" t="s">
        <v>468</v>
      </c>
      <c r="O290" s="44"/>
    </row>
    <row r="291" s="3" customFormat="1" ht="39" customHeight="1" spans="1:15">
      <c r="A291" s="13"/>
      <c r="B291" s="15" t="s">
        <v>174</v>
      </c>
      <c r="C291" s="15" t="s">
        <v>175</v>
      </c>
      <c r="D291" s="15" t="s">
        <v>47</v>
      </c>
      <c r="E291" s="15" t="s">
        <v>22</v>
      </c>
      <c r="F291" s="16" t="s">
        <v>688</v>
      </c>
      <c r="G291" s="15" t="s">
        <v>24</v>
      </c>
      <c r="H291" s="31" t="s">
        <v>689</v>
      </c>
      <c r="I291" s="15" t="s">
        <v>690</v>
      </c>
      <c r="J291" s="15" t="s">
        <v>690</v>
      </c>
      <c r="K291" s="15">
        <v>0</v>
      </c>
      <c r="L291" s="14" t="s">
        <v>466</v>
      </c>
      <c r="M291" s="42" t="s">
        <v>467</v>
      </c>
      <c r="N291" s="42" t="s">
        <v>468</v>
      </c>
      <c r="O291" s="44"/>
    </row>
    <row r="292" s="3" customFormat="1" ht="39" customHeight="1" spans="1:15">
      <c r="A292" s="13"/>
      <c r="B292" s="15" t="s">
        <v>174</v>
      </c>
      <c r="C292" s="15" t="s">
        <v>175</v>
      </c>
      <c r="D292" s="15" t="s">
        <v>47</v>
      </c>
      <c r="E292" s="15" t="s">
        <v>22</v>
      </c>
      <c r="F292" s="16" t="s">
        <v>691</v>
      </c>
      <c r="G292" s="15" t="s">
        <v>24</v>
      </c>
      <c r="H292" s="31" t="s">
        <v>692</v>
      </c>
      <c r="I292" s="15" t="s">
        <v>690</v>
      </c>
      <c r="J292" s="15" t="s">
        <v>690</v>
      </c>
      <c r="K292" s="15">
        <v>0</v>
      </c>
      <c r="L292" s="14" t="s">
        <v>466</v>
      </c>
      <c r="M292" s="42" t="s">
        <v>467</v>
      </c>
      <c r="N292" s="42" t="s">
        <v>468</v>
      </c>
      <c r="O292" s="44"/>
    </row>
    <row r="293" s="3" customFormat="1" ht="39" customHeight="1" spans="1:15">
      <c r="A293" s="13"/>
      <c r="B293" s="15" t="s">
        <v>174</v>
      </c>
      <c r="C293" s="15" t="s">
        <v>175</v>
      </c>
      <c r="D293" s="15" t="s">
        <v>47</v>
      </c>
      <c r="E293" s="15" t="s">
        <v>22</v>
      </c>
      <c r="F293" s="16" t="s">
        <v>693</v>
      </c>
      <c r="G293" s="15" t="s">
        <v>24</v>
      </c>
      <c r="H293" s="31" t="s">
        <v>694</v>
      </c>
      <c r="I293" s="15" t="s">
        <v>695</v>
      </c>
      <c r="J293" s="15" t="s">
        <v>695</v>
      </c>
      <c r="K293" s="15">
        <v>0</v>
      </c>
      <c r="L293" s="14" t="s">
        <v>466</v>
      </c>
      <c r="M293" s="42" t="s">
        <v>467</v>
      </c>
      <c r="N293" s="42" t="s">
        <v>468</v>
      </c>
      <c r="O293" s="44"/>
    </row>
    <row r="294" s="3" customFormat="1" ht="39" customHeight="1" spans="1:15">
      <c r="A294" s="13"/>
      <c r="B294" s="15" t="s">
        <v>174</v>
      </c>
      <c r="C294" s="15" t="s">
        <v>175</v>
      </c>
      <c r="D294" s="15" t="s">
        <v>47</v>
      </c>
      <c r="E294" s="15" t="s">
        <v>22</v>
      </c>
      <c r="F294" s="16" t="s">
        <v>696</v>
      </c>
      <c r="G294" s="15" t="s">
        <v>24</v>
      </c>
      <c r="H294" s="31" t="s">
        <v>692</v>
      </c>
      <c r="I294" s="15" t="s">
        <v>50</v>
      </c>
      <c r="J294" s="15" t="s">
        <v>50</v>
      </c>
      <c r="K294" s="15">
        <v>0</v>
      </c>
      <c r="L294" s="14" t="s">
        <v>466</v>
      </c>
      <c r="M294" s="42" t="s">
        <v>467</v>
      </c>
      <c r="N294" s="42" t="s">
        <v>468</v>
      </c>
      <c r="O294" s="44"/>
    </row>
    <row r="295" s="3" customFormat="1" ht="39" customHeight="1" spans="1:15">
      <c r="A295" s="13"/>
      <c r="B295" s="15" t="s">
        <v>174</v>
      </c>
      <c r="C295" s="15" t="s">
        <v>175</v>
      </c>
      <c r="D295" s="15" t="s">
        <v>47</v>
      </c>
      <c r="E295" s="15" t="s">
        <v>22</v>
      </c>
      <c r="F295" s="16" t="s">
        <v>697</v>
      </c>
      <c r="G295" s="15" t="s">
        <v>24</v>
      </c>
      <c r="H295" s="31" t="s">
        <v>673</v>
      </c>
      <c r="I295" s="15" t="s">
        <v>674</v>
      </c>
      <c r="J295" s="15" t="s">
        <v>674</v>
      </c>
      <c r="K295" s="15">
        <v>0</v>
      </c>
      <c r="L295" s="14" t="s">
        <v>466</v>
      </c>
      <c r="M295" s="42" t="s">
        <v>467</v>
      </c>
      <c r="N295" s="42" t="s">
        <v>468</v>
      </c>
      <c r="O295" s="44"/>
    </row>
    <row r="296" s="3" customFormat="1" ht="39" customHeight="1" spans="1:15">
      <c r="A296" s="13"/>
      <c r="B296" s="15" t="s">
        <v>174</v>
      </c>
      <c r="C296" s="15" t="s">
        <v>175</v>
      </c>
      <c r="D296" s="15" t="s">
        <v>47</v>
      </c>
      <c r="E296" s="15" t="s">
        <v>22</v>
      </c>
      <c r="F296" s="16" t="s">
        <v>698</v>
      </c>
      <c r="G296" s="15" t="s">
        <v>24</v>
      </c>
      <c r="H296" s="31" t="s">
        <v>699</v>
      </c>
      <c r="I296" s="15" t="s">
        <v>700</v>
      </c>
      <c r="J296" s="15" t="s">
        <v>700</v>
      </c>
      <c r="K296" s="15">
        <v>0</v>
      </c>
      <c r="L296" s="14" t="s">
        <v>466</v>
      </c>
      <c r="M296" s="42" t="s">
        <v>467</v>
      </c>
      <c r="N296" s="42" t="s">
        <v>468</v>
      </c>
      <c r="O296" s="44"/>
    </row>
    <row r="297" s="3" customFormat="1" ht="39" customHeight="1" spans="1:15">
      <c r="A297" s="13"/>
      <c r="B297" s="15" t="s">
        <v>174</v>
      </c>
      <c r="C297" s="15" t="s">
        <v>175</v>
      </c>
      <c r="D297" s="15" t="s">
        <v>47</v>
      </c>
      <c r="E297" s="15" t="s">
        <v>22</v>
      </c>
      <c r="F297" s="16" t="s">
        <v>701</v>
      </c>
      <c r="G297" s="15" t="s">
        <v>24</v>
      </c>
      <c r="H297" s="31" t="s">
        <v>671</v>
      </c>
      <c r="I297" s="15" t="s">
        <v>50</v>
      </c>
      <c r="J297" s="15" t="s">
        <v>50</v>
      </c>
      <c r="K297" s="15">
        <v>0</v>
      </c>
      <c r="L297" s="14" t="s">
        <v>466</v>
      </c>
      <c r="M297" s="42" t="s">
        <v>467</v>
      </c>
      <c r="N297" s="42" t="s">
        <v>468</v>
      </c>
      <c r="O297" s="44"/>
    </row>
    <row r="298" s="3" customFormat="1" ht="39" customHeight="1" spans="1:15">
      <c r="A298" s="13"/>
      <c r="B298" s="15" t="s">
        <v>174</v>
      </c>
      <c r="C298" s="15" t="s">
        <v>175</v>
      </c>
      <c r="D298" s="15" t="s">
        <v>47</v>
      </c>
      <c r="E298" s="15" t="s">
        <v>22</v>
      </c>
      <c r="F298" s="16" t="s">
        <v>702</v>
      </c>
      <c r="G298" s="15" t="s">
        <v>24</v>
      </c>
      <c r="H298" s="31" t="s">
        <v>703</v>
      </c>
      <c r="I298" s="15" t="s">
        <v>704</v>
      </c>
      <c r="J298" s="15" t="s">
        <v>704</v>
      </c>
      <c r="K298" s="15">
        <v>0</v>
      </c>
      <c r="L298" s="14" t="s">
        <v>466</v>
      </c>
      <c r="M298" s="42" t="s">
        <v>467</v>
      </c>
      <c r="N298" s="42" t="s">
        <v>468</v>
      </c>
      <c r="O298" s="44"/>
    </row>
    <row r="299" s="3" customFormat="1" ht="39" customHeight="1" spans="1:15">
      <c r="A299" s="13"/>
      <c r="B299" s="15" t="s">
        <v>174</v>
      </c>
      <c r="C299" s="15" t="s">
        <v>175</v>
      </c>
      <c r="D299" s="15" t="s">
        <v>47</v>
      </c>
      <c r="E299" s="15" t="s">
        <v>22</v>
      </c>
      <c r="F299" s="16" t="s">
        <v>705</v>
      </c>
      <c r="G299" s="15" t="s">
        <v>24</v>
      </c>
      <c r="H299" s="31" t="s">
        <v>699</v>
      </c>
      <c r="I299" s="15" t="s">
        <v>700</v>
      </c>
      <c r="J299" s="15" t="s">
        <v>700</v>
      </c>
      <c r="K299" s="15">
        <v>0</v>
      </c>
      <c r="L299" s="14" t="s">
        <v>466</v>
      </c>
      <c r="M299" s="42" t="s">
        <v>467</v>
      </c>
      <c r="N299" s="42" t="s">
        <v>468</v>
      </c>
      <c r="O299" s="44"/>
    </row>
    <row r="300" s="3" customFormat="1" ht="39" customHeight="1" spans="1:15">
      <c r="A300" s="13"/>
      <c r="B300" s="15" t="s">
        <v>174</v>
      </c>
      <c r="C300" s="15" t="s">
        <v>175</v>
      </c>
      <c r="D300" s="15" t="s">
        <v>47</v>
      </c>
      <c r="E300" s="15" t="s">
        <v>22</v>
      </c>
      <c r="F300" s="16" t="s">
        <v>706</v>
      </c>
      <c r="G300" s="15" t="s">
        <v>24</v>
      </c>
      <c r="H300" s="31" t="s">
        <v>707</v>
      </c>
      <c r="I300" s="15" t="s">
        <v>708</v>
      </c>
      <c r="J300" s="15" t="s">
        <v>708</v>
      </c>
      <c r="K300" s="15">
        <v>0</v>
      </c>
      <c r="L300" s="14" t="s">
        <v>466</v>
      </c>
      <c r="M300" s="42" t="s">
        <v>467</v>
      </c>
      <c r="N300" s="42" t="s">
        <v>468</v>
      </c>
      <c r="O300" s="44"/>
    </row>
    <row r="301" s="3" customFormat="1" ht="39" customHeight="1" spans="1:15">
      <c r="A301" s="13"/>
      <c r="B301" s="15" t="s">
        <v>174</v>
      </c>
      <c r="C301" s="15" t="s">
        <v>175</v>
      </c>
      <c r="D301" s="15" t="s">
        <v>47</v>
      </c>
      <c r="E301" s="15" t="s">
        <v>22</v>
      </c>
      <c r="F301" s="16" t="s">
        <v>709</v>
      </c>
      <c r="G301" s="15" t="s">
        <v>24</v>
      </c>
      <c r="H301" s="31" t="s">
        <v>710</v>
      </c>
      <c r="I301" s="15" t="s">
        <v>50</v>
      </c>
      <c r="J301" s="15" t="s">
        <v>50</v>
      </c>
      <c r="K301" s="15">
        <v>0</v>
      </c>
      <c r="L301" s="14" t="s">
        <v>466</v>
      </c>
      <c r="M301" s="42" t="s">
        <v>467</v>
      </c>
      <c r="N301" s="42" t="s">
        <v>468</v>
      </c>
      <c r="O301" s="44"/>
    </row>
    <row r="302" s="3" customFormat="1" ht="39" customHeight="1" spans="1:15">
      <c r="A302" s="13"/>
      <c r="B302" s="15" t="s">
        <v>174</v>
      </c>
      <c r="C302" s="15" t="s">
        <v>175</v>
      </c>
      <c r="D302" s="15" t="s">
        <v>47</v>
      </c>
      <c r="E302" s="15" t="s">
        <v>22</v>
      </c>
      <c r="F302" s="16" t="s">
        <v>711</v>
      </c>
      <c r="G302" s="15" t="s">
        <v>24</v>
      </c>
      <c r="H302" s="31" t="s">
        <v>712</v>
      </c>
      <c r="I302" s="15" t="s">
        <v>681</v>
      </c>
      <c r="J302" s="15" t="s">
        <v>681</v>
      </c>
      <c r="K302" s="15">
        <v>0</v>
      </c>
      <c r="L302" s="14" t="s">
        <v>466</v>
      </c>
      <c r="M302" s="42" t="s">
        <v>467</v>
      </c>
      <c r="N302" s="42" t="s">
        <v>468</v>
      </c>
      <c r="O302" s="44"/>
    </row>
    <row r="303" s="3" customFormat="1" ht="39" customHeight="1" spans="1:15">
      <c r="A303" s="13"/>
      <c r="B303" s="15" t="s">
        <v>174</v>
      </c>
      <c r="C303" s="15" t="s">
        <v>175</v>
      </c>
      <c r="D303" s="15" t="s">
        <v>47</v>
      </c>
      <c r="E303" s="15" t="s">
        <v>22</v>
      </c>
      <c r="F303" s="16" t="s">
        <v>713</v>
      </c>
      <c r="G303" s="15" t="s">
        <v>24</v>
      </c>
      <c r="H303" s="31" t="s">
        <v>714</v>
      </c>
      <c r="I303" s="15" t="s">
        <v>715</v>
      </c>
      <c r="J303" s="15" t="s">
        <v>715</v>
      </c>
      <c r="K303" s="15">
        <v>0</v>
      </c>
      <c r="L303" s="14" t="s">
        <v>466</v>
      </c>
      <c r="M303" s="42" t="s">
        <v>467</v>
      </c>
      <c r="N303" s="42" t="s">
        <v>468</v>
      </c>
      <c r="O303" s="44"/>
    </row>
    <row r="304" s="3" customFormat="1" ht="39" customHeight="1" spans="1:15">
      <c r="A304" s="13"/>
      <c r="B304" s="15" t="s">
        <v>716</v>
      </c>
      <c r="C304" s="15" t="s">
        <v>20</v>
      </c>
      <c r="D304" s="15" t="s">
        <v>47</v>
      </c>
      <c r="E304" s="15" t="s">
        <v>22</v>
      </c>
      <c r="F304" s="16" t="s">
        <v>717</v>
      </c>
      <c r="G304" s="15" t="s">
        <v>24</v>
      </c>
      <c r="H304" s="31">
        <v>100</v>
      </c>
      <c r="I304" s="15" t="s">
        <v>585</v>
      </c>
      <c r="J304" s="15" t="s">
        <v>585</v>
      </c>
      <c r="K304" s="15">
        <v>0</v>
      </c>
      <c r="L304" s="14" t="s">
        <v>466</v>
      </c>
      <c r="M304" s="42" t="s">
        <v>467</v>
      </c>
      <c r="N304" s="42" t="s">
        <v>468</v>
      </c>
      <c r="O304" s="44"/>
    </row>
    <row r="305" s="3" customFormat="1" ht="39" customHeight="1" spans="1:15">
      <c r="A305" s="13"/>
      <c r="B305" s="15" t="s">
        <v>716</v>
      </c>
      <c r="C305" s="15" t="s">
        <v>20</v>
      </c>
      <c r="D305" s="15" t="s">
        <v>47</v>
      </c>
      <c r="E305" s="15" t="s">
        <v>22</v>
      </c>
      <c r="F305" s="16" t="s">
        <v>718</v>
      </c>
      <c r="G305" s="15" t="s">
        <v>24</v>
      </c>
      <c r="H305" s="31">
        <v>100</v>
      </c>
      <c r="I305" s="15" t="s">
        <v>585</v>
      </c>
      <c r="J305" s="15" t="s">
        <v>585</v>
      </c>
      <c r="K305" s="15">
        <v>0</v>
      </c>
      <c r="L305" s="14" t="s">
        <v>466</v>
      </c>
      <c r="M305" s="42" t="s">
        <v>467</v>
      </c>
      <c r="N305" s="42" t="s">
        <v>468</v>
      </c>
      <c r="O305" s="44"/>
    </row>
    <row r="306" s="3" customFormat="1" ht="39" customHeight="1" spans="1:15">
      <c r="A306" s="13"/>
      <c r="B306" s="15" t="s">
        <v>716</v>
      </c>
      <c r="C306" s="15" t="s">
        <v>20</v>
      </c>
      <c r="D306" s="15" t="s">
        <v>47</v>
      </c>
      <c r="E306" s="15" t="s">
        <v>22</v>
      </c>
      <c r="F306" s="14" t="s">
        <v>719</v>
      </c>
      <c r="G306" s="15" t="s">
        <v>24</v>
      </c>
      <c r="H306" s="14">
        <v>100</v>
      </c>
      <c r="I306" s="14">
        <v>15</v>
      </c>
      <c r="J306" s="14">
        <v>15</v>
      </c>
      <c r="K306" s="15">
        <v>0</v>
      </c>
      <c r="L306" s="14" t="s">
        <v>466</v>
      </c>
      <c r="M306" s="42" t="s">
        <v>467</v>
      </c>
      <c r="N306" s="42" t="s">
        <v>468</v>
      </c>
      <c r="O306" s="44"/>
    </row>
    <row r="307" s="3" customFormat="1" ht="39" customHeight="1" spans="1:15">
      <c r="A307" s="13"/>
      <c r="B307" s="15" t="s">
        <v>422</v>
      </c>
      <c r="C307" s="15" t="s">
        <v>20</v>
      </c>
      <c r="D307" s="15" t="s">
        <v>47</v>
      </c>
      <c r="E307" s="15" t="s">
        <v>22</v>
      </c>
      <c r="F307" s="19" t="s">
        <v>720</v>
      </c>
      <c r="G307" s="15" t="s">
        <v>24</v>
      </c>
      <c r="H307" s="31" t="s">
        <v>721</v>
      </c>
      <c r="I307" s="15" t="s">
        <v>722</v>
      </c>
      <c r="J307" s="15" t="s">
        <v>722</v>
      </c>
      <c r="K307" s="15">
        <v>0</v>
      </c>
      <c r="L307" s="14" t="s">
        <v>466</v>
      </c>
      <c r="M307" s="42" t="s">
        <v>723</v>
      </c>
      <c r="N307" s="42" t="s">
        <v>724</v>
      </c>
      <c r="O307" s="44"/>
    </row>
    <row r="308" s="3" customFormat="1" ht="39" customHeight="1" spans="1:15">
      <c r="A308" s="13"/>
      <c r="B308" s="15" t="s">
        <v>422</v>
      </c>
      <c r="C308" s="15" t="s">
        <v>20</v>
      </c>
      <c r="D308" s="15" t="s">
        <v>47</v>
      </c>
      <c r="E308" s="15" t="s">
        <v>22</v>
      </c>
      <c r="F308" s="19" t="s">
        <v>725</v>
      </c>
      <c r="G308" s="15" t="s">
        <v>24</v>
      </c>
      <c r="H308" s="31" t="s">
        <v>726</v>
      </c>
      <c r="I308" s="15" t="s">
        <v>727</v>
      </c>
      <c r="J308" s="15" t="s">
        <v>727</v>
      </c>
      <c r="K308" s="15">
        <v>0</v>
      </c>
      <c r="L308" s="14" t="s">
        <v>466</v>
      </c>
      <c r="M308" s="42" t="s">
        <v>723</v>
      </c>
      <c r="N308" s="42" t="s">
        <v>724</v>
      </c>
      <c r="O308" s="44"/>
    </row>
    <row r="309" s="3" customFormat="1" ht="39" customHeight="1" spans="1:15">
      <c r="A309" s="13"/>
      <c r="B309" s="15" t="s">
        <v>422</v>
      </c>
      <c r="C309" s="15" t="s">
        <v>20</v>
      </c>
      <c r="D309" s="15" t="s">
        <v>47</v>
      </c>
      <c r="E309" s="15" t="s">
        <v>22</v>
      </c>
      <c r="F309" s="19" t="s">
        <v>728</v>
      </c>
      <c r="G309" s="15" t="s">
        <v>24</v>
      </c>
      <c r="H309" s="31" t="s">
        <v>729</v>
      </c>
      <c r="I309" s="15" t="s">
        <v>730</v>
      </c>
      <c r="J309" s="15" t="s">
        <v>730</v>
      </c>
      <c r="K309" s="15">
        <v>0</v>
      </c>
      <c r="L309" s="14" t="s">
        <v>466</v>
      </c>
      <c r="M309" s="42" t="s">
        <v>723</v>
      </c>
      <c r="N309" s="42" t="s">
        <v>724</v>
      </c>
      <c r="O309" s="44"/>
    </row>
    <row r="310" s="3" customFormat="1" ht="39" customHeight="1" spans="1:15">
      <c r="A310" s="13"/>
      <c r="B310" s="15" t="s">
        <v>422</v>
      </c>
      <c r="C310" s="15" t="s">
        <v>20</v>
      </c>
      <c r="D310" s="15" t="s">
        <v>47</v>
      </c>
      <c r="E310" s="15" t="s">
        <v>22</v>
      </c>
      <c r="F310" s="19" t="s">
        <v>731</v>
      </c>
      <c r="G310" s="15" t="s">
        <v>24</v>
      </c>
      <c r="H310" s="31" t="s">
        <v>732</v>
      </c>
      <c r="I310" s="15" t="s">
        <v>733</v>
      </c>
      <c r="J310" s="15" t="s">
        <v>733</v>
      </c>
      <c r="K310" s="15">
        <v>0</v>
      </c>
      <c r="L310" s="14" t="s">
        <v>466</v>
      </c>
      <c r="M310" s="42" t="s">
        <v>723</v>
      </c>
      <c r="N310" s="42" t="s">
        <v>724</v>
      </c>
      <c r="O310" s="44"/>
    </row>
    <row r="311" s="3" customFormat="1" ht="39" customHeight="1" spans="1:15">
      <c r="A311" s="13"/>
      <c r="B311" s="15" t="s">
        <v>422</v>
      </c>
      <c r="C311" s="15" t="s">
        <v>20</v>
      </c>
      <c r="D311" s="15" t="s">
        <v>47</v>
      </c>
      <c r="E311" s="15" t="s">
        <v>22</v>
      </c>
      <c r="F311" s="19" t="s">
        <v>734</v>
      </c>
      <c r="G311" s="15" t="s">
        <v>24</v>
      </c>
      <c r="H311" s="31" t="s">
        <v>735</v>
      </c>
      <c r="I311" s="15" t="s">
        <v>481</v>
      </c>
      <c r="J311" s="15" t="s">
        <v>481</v>
      </c>
      <c r="K311" s="15">
        <v>0</v>
      </c>
      <c r="L311" s="14" t="s">
        <v>466</v>
      </c>
      <c r="M311" s="42" t="s">
        <v>723</v>
      </c>
      <c r="N311" s="42" t="s">
        <v>724</v>
      </c>
      <c r="O311" s="44"/>
    </row>
    <row r="312" s="3" customFormat="1" ht="39" customHeight="1" spans="1:15">
      <c r="A312" s="13"/>
      <c r="B312" s="15" t="s">
        <v>422</v>
      </c>
      <c r="C312" s="15" t="s">
        <v>20</v>
      </c>
      <c r="D312" s="15" t="s">
        <v>47</v>
      </c>
      <c r="E312" s="15" t="s">
        <v>22</v>
      </c>
      <c r="F312" s="19" t="s">
        <v>736</v>
      </c>
      <c r="G312" s="15" t="s">
        <v>24</v>
      </c>
      <c r="H312" s="31" t="s">
        <v>737</v>
      </c>
      <c r="I312" s="15" t="s">
        <v>738</v>
      </c>
      <c r="J312" s="15" t="s">
        <v>738</v>
      </c>
      <c r="K312" s="15">
        <v>0</v>
      </c>
      <c r="L312" s="14" t="s">
        <v>466</v>
      </c>
      <c r="M312" s="42" t="s">
        <v>723</v>
      </c>
      <c r="N312" s="42" t="s">
        <v>724</v>
      </c>
      <c r="O312" s="44"/>
    </row>
    <row r="313" s="3" customFormat="1" ht="39" customHeight="1" spans="1:15">
      <c r="A313" s="13"/>
      <c r="B313" s="15" t="s">
        <v>422</v>
      </c>
      <c r="C313" s="15" t="s">
        <v>20</v>
      </c>
      <c r="D313" s="15" t="s">
        <v>47</v>
      </c>
      <c r="E313" s="15" t="s">
        <v>22</v>
      </c>
      <c r="F313" s="19" t="s">
        <v>739</v>
      </c>
      <c r="G313" s="15" t="s">
        <v>24</v>
      </c>
      <c r="H313" s="31" t="s">
        <v>740</v>
      </c>
      <c r="I313" s="15" t="s">
        <v>741</v>
      </c>
      <c r="J313" s="15" t="s">
        <v>741</v>
      </c>
      <c r="K313" s="15">
        <v>0</v>
      </c>
      <c r="L313" s="14" t="s">
        <v>466</v>
      </c>
      <c r="M313" s="42" t="s">
        <v>723</v>
      </c>
      <c r="N313" s="42" t="s">
        <v>724</v>
      </c>
      <c r="O313" s="44"/>
    </row>
    <row r="314" s="3" customFormat="1" ht="39" customHeight="1" spans="1:15">
      <c r="A314" s="13"/>
      <c r="B314" s="15" t="s">
        <v>422</v>
      </c>
      <c r="C314" s="15" t="s">
        <v>20</v>
      </c>
      <c r="D314" s="15" t="s">
        <v>47</v>
      </c>
      <c r="E314" s="15" t="s">
        <v>22</v>
      </c>
      <c r="F314" s="19" t="s">
        <v>742</v>
      </c>
      <c r="G314" s="15" t="s">
        <v>24</v>
      </c>
      <c r="H314" s="31" t="s">
        <v>743</v>
      </c>
      <c r="I314" s="15" t="s">
        <v>744</v>
      </c>
      <c r="J314" s="15" t="s">
        <v>744</v>
      </c>
      <c r="K314" s="15">
        <v>0</v>
      </c>
      <c r="L314" s="14" t="s">
        <v>466</v>
      </c>
      <c r="M314" s="42" t="s">
        <v>723</v>
      </c>
      <c r="N314" s="42" t="s">
        <v>724</v>
      </c>
      <c r="O314" s="44"/>
    </row>
    <row r="315" s="3" customFormat="1" ht="39" customHeight="1" spans="1:15">
      <c r="A315" s="13"/>
      <c r="B315" s="15" t="s">
        <v>422</v>
      </c>
      <c r="C315" s="15" t="s">
        <v>20</v>
      </c>
      <c r="D315" s="15" t="s">
        <v>47</v>
      </c>
      <c r="E315" s="15" t="s">
        <v>22</v>
      </c>
      <c r="F315" s="19" t="s">
        <v>745</v>
      </c>
      <c r="G315" s="15" t="s">
        <v>24</v>
      </c>
      <c r="H315" s="31" t="s">
        <v>743</v>
      </c>
      <c r="I315" s="15" t="s">
        <v>744</v>
      </c>
      <c r="J315" s="15" t="s">
        <v>744</v>
      </c>
      <c r="K315" s="15">
        <v>0</v>
      </c>
      <c r="L315" s="14" t="s">
        <v>466</v>
      </c>
      <c r="M315" s="42" t="s">
        <v>723</v>
      </c>
      <c r="N315" s="42" t="s">
        <v>724</v>
      </c>
      <c r="O315" s="44"/>
    </row>
    <row r="316" s="3" customFormat="1" ht="39" customHeight="1" spans="1:15">
      <c r="A316" s="13"/>
      <c r="B316" s="15" t="s">
        <v>422</v>
      </c>
      <c r="C316" s="15" t="s">
        <v>20</v>
      </c>
      <c r="D316" s="15" t="s">
        <v>47</v>
      </c>
      <c r="E316" s="15" t="s">
        <v>22</v>
      </c>
      <c r="F316" s="19" t="s">
        <v>746</v>
      </c>
      <c r="G316" s="15" t="s">
        <v>24</v>
      </c>
      <c r="H316" s="31" t="s">
        <v>732</v>
      </c>
      <c r="I316" s="15" t="s">
        <v>733</v>
      </c>
      <c r="J316" s="15" t="s">
        <v>733</v>
      </c>
      <c r="K316" s="15">
        <v>0</v>
      </c>
      <c r="L316" s="14" t="s">
        <v>466</v>
      </c>
      <c r="M316" s="42" t="s">
        <v>723</v>
      </c>
      <c r="N316" s="42" t="s">
        <v>724</v>
      </c>
      <c r="O316" s="44"/>
    </row>
    <row r="317" s="3" customFormat="1" ht="39" customHeight="1" spans="1:15">
      <c r="A317" s="13"/>
      <c r="B317" s="15" t="s">
        <v>422</v>
      </c>
      <c r="C317" s="15" t="s">
        <v>20</v>
      </c>
      <c r="D317" s="15" t="s">
        <v>47</v>
      </c>
      <c r="E317" s="15" t="s">
        <v>22</v>
      </c>
      <c r="F317" s="19" t="s">
        <v>747</v>
      </c>
      <c r="G317" s="15" t="s">
        <v>24</v>
      </c>
      <c r="H317" s="31" t="s">
        <v>748</v>
      </c>
      <c r="I317" s="15" t="s">
        <v>531</v>
      </c>
      <c r="J317" s="15" t="s">
        <v>531</v>
      </c>
      <c r="K317" s="15">
        <v>0</v>
      </c>
      <c r="L317" s="14" t="s">
        <v>466</v>
      </c>
      <c r="M317" s="42" t="s">
        <v>723</v>
      </c>
      <c r="N317" s="42" t="s">
        <v>724</v>
      </c>
      <c r="O317" s="44"/>
    </row>
    <row r="318" s="3" customFormat="1" ht="39" customHeight="1" spans="1:15">
      <c r="A318" s="13"/>
      <c r="B318" s="15" t="s">
        <v>422</v>
      </c>
      <c r="C318" s="15" t="s">
        <v>20</v>
      </c>
      <c r="D318" s="15" t="s">
        <v>47</v>
      </c>
      <c r="E318" s="15" t="s">
        <v>22</v>
      </c>
      <c r="F318" s="19" t="s">
        <v>749</v>
      </c>
      <c r="G318" s="15" t="s">
        <v>24</v>
      </c>
      <c r="H318" s="31" t="s">
        <v>732</v>
      </c>
      <c r="I318" s="15" t="s">
        <v>733</v>
      </c>
      <c r="J318" s="15" t="s">
        <v>733</v>
      </c>
      <c r="K318" s="15">
        <v>0</v>
      </c>
      <c r="L318" s="14" t="s">
        <v>466</v>
      </c>
      <c r="M318" s="42" t="s">
        <v>723</v>
      </c>
      <c r="N318" s="42" t="s">
        <v>724</v>
      </c>
      <c r="O318" s="44"/>
    </row>
    <row r="319" s="3" customFormat="1" ht="39" customHeight="1" spans="1:15">
      <c r="A319" s="13"/>
      <c r="B319" s="15" t="s">
        <v>422</v>
      </c>
      <c r="C319" s="15" t="s">
        <v>20</v>
      </c>
      <c r="D319" s="15" t="s">
        <v>47</v>
      </c>
      <c r="E319" s="15" t="s">
        <v>22</v>
      </c>
      <c r="F319" s="19" t="s">
        <v>750</v>
      </c>
      <c r="G319" s="15" t="s">
        <v>24</v>
      </c>
      <c r="H319" s="31" t="s">
        <v>751</v>
      </c>
      <c r="I319" s="15" t="s">
        <v>752</v>
      </c>
      <c r="J319" s="15" t="s">
        <v>752</v>
      </c>
      <c r="K319" s="15">
        <v>0</v>
      </c>
      <c r="L319" s="14" t="s">
        <v>466</v>
      </c>
      <c r="M319" s="42" t="s">
        <v>723</v>
      </c>
      <c r="N319" s="42" t="s">
        <v>724</v>
      </c>
      <c r="O319" s="44"/>
    </row>
    <row r="320" s="3" customFormat="1" ht="39" customHeight="1" spans="1:15">
      <c r="A320" s="13"/>
      <c r="B320" s="15" t="s">
        <v>422</v>
      </c>
      <c r="C320" s="15" t="s">
        <v>20</v>
      </c>
      <c r="D320" s="15" t="s">
        <v>47</v>
      </c>
      <c r="E320" s="15" t="s">
        <v>22</v>
      </c>
      <c r="F320" s="19" t="s">
        <v>753</v>
      </c>
      <c r="G320" s="15" t="s">
        <v>24</v>
      </c>
      <c r="H320" s="31" t="s">
        <v>751</v>
      </c>
      <c r="I320" s="15" t="s">
        <v>752</v>
      </c>
      <c r="J320" s="15" t="s">
        <v>752</v>
      </c>
      <c r="K320" s="15">
        <v>0</v>
      </c>
      <c r="L320" s="14" t="s">
        <v>466</v>
      </c>
      <c r="M320" s="42" t="s">
        <v>723</v>
      </c>
      <c r="N320" s="42" t="s">
        <v>724</v>
      </c>
      <c r="O320" s="44"/>
    </row>
    <row r="321" s="3" customFormat="1" ht="39" customHeight="1" spans="1:15">
      <c r="A321" s="13"/>
      <c r="B321" s="15" t="s">
        <v>422</v>
      </c>
      <c r="C321" s="15" t="s">
        <v>20</v>
      </c>
      <c r="D321" s="15" t="s">
        <v>47</v>
      </c>
      <c r="E321" s="15" t="s">
        <v>22</v>
      </c>
      <c r="F321" s="19" t="s">
        <v>754</v>
      </c>
      <c r="G321" s="15" t="s">
        <v>24</v>
      </c>
      <c r="H321" s="31" t="s">
        <v>751</v>
      </c>
      <c r="I321" s="15" t="s">
        <v>752</v>
      </c>
      <c r="J321" s="15" t="s">
        <v>752</v>
      </c>
      <c r="K321" s="15">
        <v>0</v>
      </c>
      <c r="L321" s="14" t="s">
        <v>466</v>
      </c>
      <c r="M321" s="42" t="s">
        <v>723</v>
      </c>
      <c r="N321" s="42" t="s">
        <v>724</v>
      </c>
      <c r="O321" s="44"/>
    </row>
    <row r="322" s="3" customFormat="1" ht="39" customHeight="1" spans="1:15">
      <c r="A322" s="13"/>
      <c r="B322" s="15" t="s">
        <v>422</v>
      </c>
      <c r="C322" s="15" t="s">
        <v>20</v>
      </c>
      <c r="D322" s="15" t="s">
        <v>47</v>
      </c>
      <c r="E322" s="15" t="s">
        <v>22</v>
      </c>
      <c r="F322" s="19" t="s">
        <v>755</v>
      </c>
      <c r="G322" s="15" t="s">
        <v>24</v>
      </c>
      <c r="H322" s="31" t="s">
        <v>756</v>
      </c>
      <c r="I322" s="15" t="s">
        <v>757</v>
      </c>
      <c r="J322" s="15" t="s">
        <v>757</v>
      </c>
      <c r="K322" s="15">
        <v>0</v>
      </c>
      <c r="L322" s="14" t="s">
        <v>466</v>
      </c>
      <c r="M322" s="42" t="s">
        <v>723</v>
      </c>
      <c r="N322" s="42" t="s">
        <v>724</v>
      </c>
      <c r="O322" s="44"/>
    </row>
    <row r="323" s="3" customFormat="1" ht="39" customHeight="1" spans="1:15">
      <c r="A323" s="13"/>
      <c r="B323" s="15" t="s">
        <v>422</v>
      </c>
      <c r="C323" s="15" t="s">
        <v>20</v>
      </c>
      <c r="D323" s="15" t="s">
        <v>47</v>
      </c>
      <c r="E323" s="15" t="s">
        <v>22</v>
      </c>
      <c r="F323" s="19" t="s">
        <v>758</v>
      </c>
      <c r="G323" s="15" t="s">
        <v>24</v>
      </c>
      <c r="H323" s="31" t="s">
        <v>759</v>
      </c>
      <c r="I323" s="15" t="s">
        <v>760</v>
      </c>
      <c r="J323" s="15" t="s">
        <v>760</v>
      </c>
      <c r="K323" s="15">
        <v>0</v>
      </c>
      <c r="L323" s="14" t="s">
        <v>466</v>
      </c>
      <c r="M323" s="42" t="s">
        <v>723</v>
      </c>
      <c r="N323" s="42" t="s">
        <v>724</v>
      </c>
      <c r="O323" s="44"/>
    </row>
    <row r="324" s="3" customFormat="1" ht="39" customHeight="1" spans="1:15">
      <c r="A324" s="13"/>
      <c r="B324" s="15" t="s">
        <v>422</v>
      </c>
      <c r="C324" s="15" t="s">
        <v>20</v>
      </c>
      <c r="D324" s="15" t="s">
        <v>47</v>
      </c>
      <c r="E324" s="15" t="s">
        <v>22</v>
      </c>
      <c r="F324" s="19" t="s">
        <v>761</v>
      </c>
      <c r="G324" s="15" t="s">
        <v>24</v>
      </c>
      <c r="H324" s="31" t="s">
        <v>762</v>
      </c>
      <c r="I324" s="15" t="s">
        <v>763</v>
      </c>
      <c r="J324" s="15" t="s">
        <v>763</v>
      </c>
      <c r="K324" s="15">
        <v>0</v>
      </c>
      <c r="L324" s="14" t="s">
        <v>466</v>
      </c>
      <c r="M324" s="42" t="s">
        <v>723</v>
      </c>
      <c r="N324" s="42" t="s">
        <v>724</v>
      </c>
      <c r="O324" s="44"/>
    </row>
    <row r="325" s="3" customFormat="1" ht="39" customHeight="1" spans="1:15">
      <c r="A325" s="13"/>
      <c r="B325" s="15" t="s">
        <v>422</v>
      </c>
      <c r="C325" s="15" t="s">
        <v>20</v>
      </c>
      <c r="D325" s="15" t="s">
        <v>47</v>
      </c>
      <c r="E325" s="15" t="s">
        <v>22</v>
      </c>
      <c r="F325" s="19" t="s">
        <v>764</v>
      </c>
      <c r="G325" s="15" t="s">
        <v>24</v>
      </c>
      <c r="H325" s="31" t="s">
        <v>735</v>
      </c>
      <c r="I325" s="15" t="s">
        <v>481</v>
      </c>
      <c r="J325" s="15" t="s">
        <v>481</v>
      </c>
      <c r="K325" s="15">
        <v>0</v>
      </c>
      <c r="L325" s="14" t="s">
        <v>466</v>
      </c>
      <c r="M325" s="42" t="s">
        <v>723</v>
      </c>
      <c r="N325" s="42" t="s">
        <v>724</v>
      </c>
      <c r="O325" s="44"/>
    </row>
    <row r="326" s="3" customFormat="1" ht="39" customHeight="1" spans="1:15">
      <c r="A326" s="13"/>
      <c r="B326" s="15" t="s">
        <v>422</v>
      </c>
      <c r="C326" s="15" t="s">
        <v>20</v>
      </c>
      <c r="D326" s="15" t="s">
        <v>47</v>
      </c>
      <c r="E326" s="15" t="s">
        <v>22</v>
      </c>
      <c r="F326" s="19" t="s">
        <v>765</v>
      </c>
      <c r="G326" s="15" t="s">
        <v>24</v>
      </c>
      <c r="H326" s="31" t="s">
        <v>732</v>
      </c>
      <c r="I326" s="15" t="s">
        <v>733</v>
      </c>
      <c r="J326" s="15" t="s">
        <v>733</v>
      </c>
      <c r="K326" s="15">
        <v>0</v>
      </c>
      <c r="L326" s="14" t="s">
        <v>466</v>
      </c>
      <c r="M326" s="42" t="s">
        <v>723</v>
      </c>
      <c r="N326" s="42" t="s">
        <v>724</v>
      </c>
      <c r="O326" s="44"/>
    </row>
    <row r="327" s="3" customFormat="1" ht="39" customHeight="1" spans="1:15">
      <c r="A327" s="13"/>
      <c r="B327" s="15" t="s">
        <v>422</v>
      </c>
      <c r="C327" s="15" t="s">
        <v>20</v>
      </c>
      <c r="D327" s="15" t="s">
        <v>47</v>
      </c>
      <c r="E327" s="15" t="s">
        <v>22</v>
      </c>
      <c r="F327" s="19" t="s">
        <v>766</v>
      </c>
      <c r="G327" s="15" t="s">
        <v>24</v>
      </c>
      <c r="H327" s="31" t="s">
        <v>751</v>
      </c>
      <c r="I327" s="15" t="s">
        <v>752</v>
      </c>
      <c r="J327" s="15" t="s">
        <v>752</v>
      </c>
      <c r="K327" s="15">
        <v>0</v>
      </c>
      <c r="L327" s="14" t="s">
        <v>466</v>
      </c>
      <c r="M327" s="42" t="s">
        <v>723</v>
      </c>
      <c r="N327" s="42" t="s">
        <v>724</v>
      </c>
      <c r="O327" s="44"/>
    </row>
    <row r="328" s="3" customFormat="1" ht="39" customHeight="1" spans="1:15">
      <c r="A328" s="13"/>
      <c r="B328" s="15" t="s">
        <v>422</v>
      </c>
      <c r="C328" s="15" t="s">
        <v>20</v>
      </c>
      <c r="D328" s="15" t="s">
        <v>47</v>
      </c>
      <c r="E328" s="15" t="s">
        <v>22</v>
      </c>
      <c r="F328" s="19" t="s">
        <v>767</v>
      </c>
      <c r="G328" s="15" t="s">
        <v>24</v>
      </c>
      <c r="H328" s="31" t="s">
        <v>768</v>
      </c>
      <c r="I328" s="15" t="s">
        <v>769</v>
      </c>
      <c r="J328" s="15" t="s">
        <v>769</v>
      </c>
      <c r="K328" s="15">
        <v>0</v>
      </c>
      <c r="L328" s="14" t="s">
        <v>466</v>
      </c>
      <c r="M328" s="42" t="s">
        <v>723</v>
      </c>
      <c r="N328" s="42" t="s">
        <v>724</v>
      </c>
      <c r="O328" s="44"/>
    </row>
    <row r="329" s="3" customFormat="1" ht="39" customHeight="1" spans="1:15">
      <c r="A329" s="13"/>
      <c r="B329" s="15" t="s">
        <v>422</v>
      </c>
      <c r="C329" s="15" t="s">
        <v>20</v>
      </c>
      <c r="D329" s="15" t="s">
        <v>47</v>
      </c>
      <c r="E329" s="15" t="s">
        <v>22</v>
      </c>
      <c r="F329" s="19" t="s">
        <v>770</v>
      </c>
      <c r="G329" s="15" t="s">
        <v>24</v>
      </c>
      <c r="H329" s="31" t="s">
        <v>726</v>
      </c>
      <c r="I329" s="15" t="s">
        <v>727</v>
      </c>
      <c r="J329" s="15" t="s">
        <v>727</v>
      </c>
      <c r="K329" s="15">
        <v>0</v>
      </c>
      <c r="L329" s="14" t="s">
        <v>466</v>
      </c>
      <c r="M329" s="42" t="s">
        <v>723</v>
      </c>
      <c r="N329" s="42" t="s">
        <v>724</v>
      </c>
      <c r="O329" s="44"/>
    </row>
    <row r="330" s="3" customFormat="1" ht="39" customHeight="1" spans="1:15">
      <c r="A330" s="13"/>
      <c r="B330" s="15" t="s">
        <v>422</v>
      </c>
      <c r="C330" s="15" t="s">
        <v>20</v>
      </c>
      <c r="D330" s="15" t="s">
        <v>47</v>
      </c>
      <c r="E330" s="15" t="s">
        <v>22</v>
      </c>
      <c r="F330" s="19" t="s">
        <v>771</v>
      </c>
      <c r="G330" s="15" t="s">
        <v>24</v>
      </c>
      <c r="H330" s="31" t="s">
        <v>721</v>
      </c>
      <c r="I330" s="15" t="s">
        <v>772</v>
      </c>
      <c r="J330" s="15" t="s">
        <v>772</v>
      </c>
      <c r="K330" s="15">
        <v>0</v>
      </c>
      <c r="L330" s="14" t="s">
        <v>466</v>
      </c>
      <c r="M330" s="42" t="s">
        <v>723</v>
      </c>
      <c r="N330" s="42" t="s">
        <v>724</v>
      </c>
      <c r="O330" s="44"/>
    </row>
    <row r="331" s="3" customFormat="1" ht="20.25" customHeight="1" spans="1:15">
      <c r="A331" s="13"/>
      <c r="B331" s="15" t="s">
        <v>422</v>
      </c>
      <c r="C331" s="15" t="s">
        <v>20</v>
      </c>
      <c r="D331" s="15" t="s">
        <v>47</v>
      </c>
      <c r="E331" s="15" t="s">
        <v>22</v>
      </c>
      <c r="F331" s="19" t="s">
        <v>773</v>
      </c>
      <c r="G331" s="15" t="s">
        <v>24</v>
      </c>
      <c r="H331" s="31" t="s">
        <v>732</v>
      </c>
      <c r="I331" s="15" t="s">
        <v>733</v>
      </c>
      <c r="J331" s="15" t="s">
        <v>733</v>
      </c>
      <c r="K331" s="15">
        <v>0</v>
      </c>
      <c r="L331" s="14" t="s">
        <v>466</v>
      </c>
      <c r="M331" s="42" t="s">
        <v>723</v>
      </c>
      <c r="N331" s="42" t="s">
        <v>724</v>
      </c>
      <c r="O331" s="24"/>
    </row>
    <row r="332" s="3" customFormat="1" ht="20.25" customHeight="1" spans="1:15">
      <c r="A332" s="13"/>
      <c r="B332" s="15" t="s">
        <v>422</v>
      </c>
      <c r="C332" s="15" t="s">
        <v>20</v>
      </c>
      <c r="D332" s="15" t="s">
        <v>47</v>
      </c>
      <c r="E332" s="15" t="s">
        <v>22</v>
      </c>
      <c r="F332" s="19" t="s">
        <v>774</v>
      </c>
      <c r="G332" s="15" t="s">
        <v>24</v>
      </c>
      <c r="H332" s="31" t="s">
        <v>743</v>
      </c>
      <c r="I332" s="15" t="s">
        <v>744</v>
      </c>
      <c r="J332" s="15" t="s">
        <v>744</v>
      </c>
      <c r="K332" s="15">
        <v>0</v>
      </c>
      <c r="L332" s="14" t="s">
        <v>466</v>
      </c>
      <c r="M332" s="42" t="s">
        <v>723</v>
      </c>
      <c r="N332" s="42" t="s">
        <v>724</v>
      </c>
      <c r="O332" s="24"/>
    </row>
    <row r="333" s="3" customFormat="1" ht="20.25" customHeight="1" spans="1:15">
      <c r="A333" s="13"/>
      <c r="B333" s="15" t="s">
        <v>422</v>
      </c>
      <c r="C333" s="15" t="s">
        <v>20</v>
      </c>
      <c r="D333" s="15" t="s">
        <v>47</v>
      </c>
      <c r="E333" s="15" t="s">
        <v>22</v>
      </c>
      <c r="F333" s="19" t="s">
        <v>775</v>
      </c>
      <c r="G333" s="15" t="s">
        <v>24</v>
      </c>
      <c r="H333" s="31" t="s">
        <v>776</v>
      </c>
      <c r="I333" s="15" t="s">
        <v>777</v>
      </c>
      <c r="J333" s="15" t="s">
        <v>777</v>
      </c>
      <c r="K333" s="15">
        <v>0</v>
      </c>
      <c r="L333" s="14" t="s">
        <v>466</v>
      </c>
      <c r="M333" s="42" t="s">
        <v>723</v>
      </c>
      <c r="N333" s="42" t="s">
        <v>724</v>
      </c>
      <c r="O333" s="24"/>
    </row>
    <row r="334" s="3" customFormat="1" ht="20.25" customHeight="1" spans="1:15">
      <c r="A334" s="13"/>
      <c r="B334" s="15" t="s">
        <v>422</v>
      </c>
      <c r="C334" s="15" t="s">
        <v>20</v>
      </c>
      <c r="D334" s="15" t="s">
        <v>47</v>
      </c>
      <c r="E334" s="15" t="s">
        <v>22</v>
      </c>
      <c r="F334" s="19" t="s">
        <v>778</v>
      </c>
      <c r="G334" s="15" t="s">
        <v>24</v>
      </c>
      <c r="H334" s="31" t="s">
        <v>748</v>
      </c>
      <c r="I334" s="15" t="s">
        <v>531</v>
      </c>
      <c r="J334" s="15" t="s">
        <v>531</v>
      </c>
      <c r="K334" s="15">
        <v>0</v>
      </c>
      <c r="L334" s="14" t="s">
        <v>466</v>
      </c>
      <c r="M334" s="42" t="s">
        <v>723</v>
      </c>
      <c r="N334" s="42" t="s">
        <v>724</v>
      </c>
      <c r="O334" s="24"/>
    </row>
    <row r="335" s="3" customFormat="1" ht="20.25" customHeight="1" spans="1:15">
      <c r="A335" s="13"/>
      <c r="B335" s="15" t="s">
        <v>422</v>
      </c>
      <c r="C335" s="15" t="s">
        <v>20</v>
      </c>
      <c r="D335" s="15" t="s">
        <v>47</v>
      </c>
      <c r="E335" s="15" t="s">
        <v>22</v>
      </c>
      <c r="F335" s="19" t="s">
        <v>779</v>
      </c>
      <c r="G335" s="15" t="s">
        <v>24</v>
      </c>
      <c r="H335" s="31" t="s">
        <v>780</v>
      </c>
      <c r="I335" s="15" t="s">
        <v>781</v>
      </c>
      <c r="J335" s="15" t="s">
        <v>781</v>
      </c>
      <c r="K335" s="15">
        <v>0</v>
      </c>
      <c r="L335" s="14" t="s">
        <v>466</v>
      </c>
      <c r="M335" s="42" t="s">
        <v>723</v>
      </c>
      <c r="N335" s="42" t="s">
        <v>724</v>
      </c>
      <c r="O335" s="24"/>
    </row>
    <row r="336" s="3" customFormat="1" ht="20.25" customHeight="1" spans="1:15">
      <c r="A336" s="13"/>
      <c r="B336" s="15" t="s">
        <v>276</v>
      </c>
      <c r="C336" s="15" t="s">
        <v>20</v>
      </c>
      <c r="D336" s="15" t="s">
        <v>47</v>
      </c>
      <c r="E336" s="15" t="s">
        <v>22</v>
      </c>
      <c r="F336" s="19" t="s">
        <v>782</v>
      </c>
      <c r="G336" s="15" t="s">
        <v>24</v>
      </c>
      <c r="H336" s="18" t="s">
        <v>783</v>
      </c>
      <c r="I336" s="18" t="s">
        <v>784</v>
      </c>
      <c r="J336" s="18" t="s">
        <v>784</v>
      </c>
      <c r="K336" s="15">
        <v>0</v>
      </c>
      <c r="L336" s="14" t="s">
        <v>466</v>
      </c>
      <c r="M336" s="42" t="s">
        <v>723</v>
      </c>
      <c r="N336" s="42" t="s">
        <v>724</v>
      </c>
      <c r="O336" s="24"/>
    </row>
    <row r="337" s="3" customFormat="1" ht="20.25" customHeight="1" spans="1:15">
      <c r="A337" s="13"/>
      <c r="B337" s="15" t="s">
        <v>785</v>
      </c>
      <c r="C337" s="15" t="s">
        <v>20</v>
      </c>
      <c r="D337" s="15" t="s">
        <v>52</v>
      </c>
      <c r="E337" s="15" t="s">
        <v>786</v>
      </c>
      <c r="F337" s="15" t="s">
        <v>787</v>
      </c>
      <c r="G337" s="15" t="s">
        <v>24</v>
      </c>
      <c r="H337" s="15" t="s">
        <v>788</v>
      </c>
      <c r="I337" s="15">
        <v>3.5</v>
      </c>
      <c r="J337" s="15">
        <v>3.5</v>
      </c>
      <c r="K337" s="15">
        <v>0</v>
      </c>
      <c r="L337" s="15" t="s">
        <v>320</v>
      </c>
      <c r="M337" s="15" t="s">
        <v>56</v>
      </c>
      <c r="N337" s="15" t="s">
        <v>789</v>
      </c>
      <c r="O337" s="15"/>
    </row>
    <row r="338" s="3" customFormat="1" ht="20.25" customHeight="1" spans="1:15">
      <c r="A338" s="13"/>
      <c r="B338" s="15" t="s">
        <v>785</v>
      </c>
      <c r="C338" s="15" t="s">
        <v>20</v>
      </c>
      <c r="D338" s="15" t="s">
        <v>52</v>
      </c>
      <c r="E338" s="15" t="s">
        <v>786</v>
      </c>
      <c r="F338" s="15" t="s">
        <v>790</v>
      </c>
      <c r="G338" s="15" t="s">
        <v>24</v>
      </c>
      <c r="H338" s="15" t="s">
        <v>791</v>
      </c>
      <c r="I338" s="15">
        <v>6.5</v>
      </c>
      <c r="J338" s="15">
        <v>6.5</v>
      </c>
      <c r="K338" s="15">
        <v>0</v>
      </c>
      <c r="L338" s="15" t="s">
        <v>792</v>
      </c>
      <c r="M338" s="15" t="s">
        <v>56</v>
      </c>
      <c r="N338" s="15" t="s">
        <v>789</v>
      </c>
      <c r="O338" s="15"/>
    </row>
    <row r="339" s="3" customFormat="1" ht="20.25" customHeight="1" spans="1:15">
      <c r="A339" s="13"/>
      <c r="B339" s="15" t="s">
        <v>785</v>
      </c>
      <c r="C339" s="15" t="s">
        <v>20</v>
      </c>
      <c r="D339" s="15" t="s">
        <v>52</v>
      </c>
      <c r="E339" s="15" t="s">
        <v>786</v>
      </c>
      <c r="F339" s="15" t="s">
        <v>793</v>
      </c>
      <c r="G339" s="15" t="s">
        <v>24</v>
      </c>
      <c r="H339" s="15" t="s">
        <v>794</v>
      </c>
      <c r="I339" s="15">
        <v>4.5</v>
      </c>
      <c r="J339" s="15">
        <v>4.5</v>
      </c>
      <c r="K339" s="15">
        <v>0</v>
      </c>
      <c r="L339" s="15" t="s">
        <v>795</v>
      </c>
      <c r="M339" s="15" t="s">
        <v>56</v>
      </c>
      <c r="N339" s="15" t="s">
        <v>789</v>
      </c>
      <c r="O339" s="15"/>
    </row>
    <row r="340" s="3" customFormat="1" ht="20.25" customHeight="1" spans="1:15">
      <c r="A340" s="13"/>
      <c r="B340" s="15" t="s">
        <v>785</v>
      </c>
      <c r="C340" s="15" t="s">
        <v>20</v>
      </c>
      <c r="D340" s="15" t="s">
        <v>52</v>
      </c>
      <c r="E340" s="15" t="s">
        <v>786</v>
      </c>
      <c r="F340" s="15" t="s">
        <v>796</v>
      </c>
      <c r="G340" s="15" t="s">
        <v>24</v>
      </c>
      <c r="H340" s="15" t="s">
        <v>797</v>
      </c>
      <c r="I340" s="15">
        <v>4</v>
      </c>
      <c r="J340" s="15">
        <v>4</v>
      </c>
      <c r="K340" s="15">
        <v>0</v>
      </c>
      <c r="L340" s="15" t="s">
        <v>798</v>
      </c>
      <c r="M340" s="15" t="s">
        <v>56</v>
      </c>
      <c r="N340" s="15" t="s">
        <v>789</v>
      </c>
      <c r="O340" s="15"/>
    </row>
    <row r="341" s="3" customFormat="1" ht="20.25" customHeight="1" spans="1:15">
      <c r="A341" s="13"/>
      <c r="B341" s="15" t="s">
        <v>174</v>
      </c>
      <c r="C341" s="15" t="s">
        <v>175</v>
      </c>
      <c r="D341" s="15" t="s">
        <v>52</v>
      </c>
      <c r="E341" s="15" t="s">
        <v>22</v>
      </c>
      <c r="F341" s="15" t="s">
        <v>799</v>
      </c>
      <c r="G341" s="15" t="s">
        <v>24</v>
      </c>
      <c r="H341" s="15" t="s">
        <v>800</v>
      </c>
      <c r="I341" s="15">
        <v>31.5</v>
      </c>
      <c r="J341" s="15">
        <v>31.5</v>
      </c>
      <c r="K341" s="15">
        <v>0</v>
      </c>
      <c r="L341" s="15" t="s">
        <v>801</v>
      </c>
      <c r="M341" s="15" t="s">
        <v>802</v>
      </c>
      <c r="N341" s="15" t="s">
        <v>803</v>
      </c>
      <c r="O341" s="15"/>
    </row>
    <row r="342" s="3" customFormat="1" ht="20.25" customHeight="1" spans="1:15">
      <c r="A342" s="13"/>
      <c r="B342" s="15" t="s">
        <v>174</v>
      </c>
      <c r="C342" s="15" t="s">
        <v>175</v>
      </c>
      <c r="D342" s="15" t="s">
        <v>52</v>
      </c>
      <c r="E342" s="15" t="s">
        <v>22</v>
      </c>
      <c r="F342" s="15" t="s">
        <v>799</v>
      </c>
      <c r="G342" s="15" t="s">
        <v>24</v>
      </c>
      <c r="H342" s="15" t="s">
        <v>804</v>
      </c>
      <c r="I342" s="15">
        <v>26</v>
      </c>
      <c r="J342" s="15">
        <v>26</v>
      </c>
      <c r="K342" s="15">
        <v>0</v>
      </c>
      <c r="L342" s="15" t="s">
        <v>801</v>
      </c>
      <c r="M342" s="15" t="s">
        <v>802</v>
      </c>
      <c r="N342" s="15" t="s">
        <v>803</v>
      </c>
      <c r="O342" s="15"/>
    </row>
    <row r="343" s="3" customFormat="1" ht="20.25" customHeight="1" spans="1:15">
      <c r="A343" s="13"/>
      <c r="B343" s="15" t="s">
        <v>174</v>
      </c>
      <c r="C343" s="15" t="s">
        <v>175</v>
      </c>
      <c r="D343" s="15" t="s">
        <v>52</v>
      </c>
      <c r="E343" s="15" t="s">
        <v>22</v>
      </c>
      <c r="F343" s="15" t="s">
        <v>805</v>
      </c>
      <c r="G343" s="15" t="s">
        <v>24</v>
      </c>
      <c r="H343" s="15" t="s">
        <v>806</v>
      </c>
      <c r="I343" s="15">
        <v>17</v>
      </c>
      <c r="J343" s="15">
        <v>17</v>
      </c>
      <c r="K343" s="15">
        <v>0</v>
      </c>
      <c r="L343" s="15" t="s">
        <v>807</v>
      </c>
      <c r="M343" s="15" t="s">
        <v>802</v>
      </c>
      <c r="N343" s="15" t="s">
        <v>803</v>
      </c>
      <c r="O343" s="15"/>
    </row>
    <row r="344" s="3" customFormat="1" ht="20.25" customHeight="1" spans="1:15">
      <c r="A344" s="13"/>
      <c r="B344" s="15" t="s">
        <v>174</v>
      </c>
      <c r="C344" s="15" t="s">
        <v>175</v>
      </c>
      <c r="D344" s="15" t="s">
        <v>52</v>
      </c>
      <c r="E344" s="15" t="s">
        <v>22</v>
      </c>
      <c r="F344" s="15" t="s">
        <v>805</v>
      </c>
      <c r="G344" s="15" t="s">
        <v>24</v>
      </c>
      <c r="H344" s="15" t="s">
        <v>808</v>
      </c>
      <c r="I344" s="15">
        <v>12</v>
      </c>
      <c r="J344" s="15">
        <v>12</v>
      </c>
      <c r="K344" s="15">
        <v>0</v>
      </c>
      <c r="L344" s="15" t="s">
        <v>807</v>
      </c>
      <c r="M344" s="15" t="s">
        <v>802</v>
      </c>
      <c r="N344" s="15" t="s">
        <v>803</v>
      </c>
      <c r="O344" s="15"/>
    </row>
    <row r="345" s="3" customFormat="1" ht="20.25" customHeight="1" spans="1:15">
      <c r="A345" s="13"/>
      <c r="B345" s="15" t="s">
        <v>174</v>
      </c>
      <c r="C345" s="15" t="s">
        <v>175</v>
      </c>
      <c r="D345" s="15" t="s">
        <v>52</v>
      </c>
      <c r="E345" s="15" t="s">
        <v>22</v>
      </c>
      <c r="F345" s="15" t="s">
        <v>805</v>
      </c>
      <c r="G345" s="15" t="s">
        <v>24</v>
      </c>
      <c r="H345" s="15" t="s">
        <v>809</v>
      </c>
      <c r="I345" s="15">
        <v>24</v>
      </c>
      <c r="J345" s="15">
        <v>24</v>
      </c>
      <c r="K345" s="15">
        <v>0</v>
      </c>
      <c r="L345" s="15" t="s">
        <v>807</v>
      </c>
      <c r="M345" s="15" t="s">
        <v>802</v>
      </c>
      <c r="N345" s="15" t="s">
        <v>803</v>
      </c>
      <c r="O345" s="15"/>
    </row>
    <row r="346" s="3" customFormat="1" ht="20.25" customHeight="1" spans="1:15">
      <c r="A346" s="13"/>
      <c r="B346" s="15" t="s">
        <v>174</v>
      </c>
      <c r="C346" s="15" t="s">
        <v>175</v>
      </c>
      <c r="D346" s="15" t="s">
        <v>52</v>
      </c>
      <c r="E346" s="15" t="s">
        <v>22</v>
      </c>
      <c r="F346" s="15" t="s">
        <v>810</v>
      </c>
      <c r="G346" s="15" t="s">
        <v>24</v>
      </c>
      <c r="H346" s="15" t="s">
        <v>811</v>
      </c>
      <c r="I346" s="15">
        <v>30</v>
      </c>
      <c r="J346" s="15">
        <v>30</v>
      </c>
      <c r="K346" s="15">
        <v>0</v>
      </c>
      <c r="L346" s="15" t="s">
        <v>812</v>
      </c>
      <c r="M346" s="15" t="s">
        <v>802</v>
      </c>
      <c r="N346" s="15" t="s">
        <v>803</v>
      </c>
      <c r="O346" s="15"/>
    </row>
    <row r="347" s="3" customFormat="1" ht="20.25" customHeight="1" spans="1:15">
      <c r="A347" s="13"/>
      <c r="B347" s="15" t="s">
        <v>174</v>
      </c>
      <c r="C347" s="15" t="s">
        <v>175</v>
      </c>
      <c r="D347" s="15" t="s">
        <v>52</v>
      </c>
      <c r="E347" s="15" t="s">
        <v>22</v>
      </c>
      <c r="F347" s="15" t="s">
        <v>813</v>
      </c>
      <c r="G347" s="15" t="s">
        <v>24</v>
      </c>
      <c r="H347" s="15" t="s">
        <v>814</v>
      </c>
      <c r="I347" s="15">
        <v>28</v>
      </c>
      <c r="J347" s="15">
        <v>28</v>
      </c>
      <c r="K347" s="15">
        <v>0</v>
      </c>
      <c r="L347" s="15" t="s">
        <v>815</v>
      </c>
      <c r="M347" s="15" t="s">
        <v>802</v>
      </c>
      <c r="N347" s="15" t="s">
        <v>803</v>
      </c>
      <c r="O347" s="15"/>
    </row>
    <row r="348" s="3" customFormat="1" ht="20.25" customHeight="1" spans="1:15">
      <c r="A348" s="13"/>
      <c r="B348" s="15" t="s">
        <v>174</v>
      </c>
      <c r="C348" s="15" t="s">
        <v>175</v>
      </c>
      <c r="D348" s="15" t="s">
        <v>52</v>
      </c>
      <c r="E348" s="15" t="s">
        <v>22</v>
      </c>
      <c r="F348" s="15" t="s">
        <v>816</v>
      </c>
      <c r="G348" s="15" t="s">
        <v>24</v>
      </c>
      <c r="H348" s="15" t="s">
        <v>817</v>
      </c>
      <c r="I348" s="15">
        <v>36</v>
      </c>
      <c r="J348" s="15">
        <v>36</v>
      </c>
      <c r="K348" s="15">
        <v>0</v>
      </c>
      <c r="L348" s="15" t="s">
        <v>818</v>
      </c>
      <c r="M348" s="15" t="s">
        <v>802</v>
      </c>
      <c r="N348" s="15" t="s">
        <v>803</v>
      </c>
      <c r="O348" s="15"/>
    </row>
    <row r="349" s="3" customFormat="1" ht="20.25" customHeight="1" spans="1:15">
      <c r="A349" s="13"/>
      <c r="B349" s="15" t="s">
        <v>174</v>
      </c>
      <c r="C349" s="15" t="s">
        <v>175</v>
      </c>
      <c r="D349" s="15" t="s">
        <v>52</v>
      </c>
      <c r="E349" s="15" t="s">
        <v>22</v>
      </c>
      <c r="F349" s="15" t="s">
        <v>816</v>
      </c>
      <c r="G349" s="15" t="s">
        <v>24</v>
      </c>
      <c r="H349" s="15" t="s">
        <v>819</v>
      </c>
      <c r="I349" s="15">
        <v>30</v>
      </c>
      <c r="J349" s="15">
        <v>30</v>
      </c>
      <c r="K349" s="15">
        <v>0</v>
      </c>
      <c r="L349" s="15" t="s">
        <v>820</v>
      </c>
      <c r="M349" s="15" t="s">
        <v>802</v>
      </c>
      <c r="N349" s="15" t="s">
        <v>803</v>
      </c>
      <c r="O349" s="15"/>
    </row>
    <row r="350" s="3" customFormat="1" ht="20.25" customHeight="1" spans="1:15">
      <c r="A350" s="13"/>
      <c r="B350" s="15" t="s">
        <v>174</v>
      </c>
      <c r="C350" s="15" t="s">
        <v>175</v>
      </c>
      <c r="D350" s="15" t="s">
        <v>52</v>
      </c>
      <c r="E350" s="15" t="s">
        <v>22</v>
      </c>
      <c r="F350" s="15" t="s">
        <v>821</v>
      </c>
      <c r="G350" s="15" t="s">
        <v>24</v>
      </c>
      <c r="H350" s="15" t="s">
        <v>822</v>
      </c>
      <c r="I350" s="15">
        <v>28</v>
      </c>
      <c r="J350" s="15">
        <v>28</v>
      </c>
      <c r="K350" s="15">
        <v>0</v>
      </c>
      <c r="L350" s="15" t="s">
        <v>823</v>
      </c>
      <c r="M350" s="15" t="s">
        <v>802</v>
      </c>
      <c r="N350" s="15" t="s">
        <v>803</v>
      </c>
      <c r="O350" s="15"/>
    </row>
    <row r="351" s="3" customFormat="1" ht="20.25" customHeight="1" spans="1:15">
      <c r="A351" s="13"/>
      <c r="B351" s="15" t="s">
        <v>174</v>
      </c>
      <c r="C351" s="15" t="s">
        <v>175</v>
      </c>
      <c r="D351" s="15" t="s">
        <v>52</v>
      </c>
      <c r="E351" s="15" t="s">
        <v>22</v>
      </c>
      <c r="F351" s="15" t="s">
        <v>821</v>
      </c>
      <c r="G351" s="15" t="s">
        <v>24</v>
      </c>
      <c r="H351" s="15" t="s">
        <v>824</v>
      </c>
      <c r="I351" s="15">
        <v>13.5</v>
      </c>
      <c r="J351" s="15">
        <v>13.5</v>
      </c>
      <c r="K351" s="15">
        <v>0</v>
      </c>
      <c r="L351" s="15" t="s">
        <v>825</v>
      </c>
      <c r="M351" s="15" t="s">
        <v>802</v>
      </c>
      <c r="N351" s="15" t="s">
        <v>803</v>
      </c>
      <c r="O351" s="15"/>
    </row>
    <row r="352" s="3" customFormat="1" ht="20.25" customHeight="1" spans="1:15">
      <c r="A352" s="13"/>
      <c r="B352" s="15" t="s">
        <v>174</v>
      </c>
      <c r="C352" s="15" t="s">
        <v>175</v>
      </c>
      <c r="D352" s="15" t="s">
        <v>52</v>
      </c>
      <c r="E352" s="15" t="s">
        <v>22</v>
      </c>
      <c r="F352" s="15" t="s">
        <v>821</v>
      </c>
      <c r="G352" s="15" t="s">
        <v>24</v>
      </c>
      <c r="H352" s="15" t="s">
        <v>826</v>
      </c>
      <c r="I352" s="15">
        <v>16.9</v>
      </c>
      <c r="J352" s="15">
        <v>16.9</v>
      </c>
      <c r="K352" s="15">
        <v>0</v>
      </c>
      <c r="L352" s="15" t="s">
        <v>827</v>
      </c>
      <c r="M352" s="15" t="s">
        <v>802</v>
      </c>
      <c r="N352" s="15" t="s">
        <v>803</v>
      </c>
      <c r="O352" s="15"/>
    </row>
    <row r="353" s="3" customFormat="1" ht="20.25" customHeight="1" spans="1:15">
      <c r="A353" s="13"/>
      <c r="B353" s="15" t="s">
        <v>174</v>
      </c>
      <c r="C353" s="15" t="s">
        <v>175</v>
      </c>
      <c r="D353" s="15" t="s">
        <v>52</v>
      </c>
      <c r="E353" s="15" t="s">
        <v>22</v>
      </c>
      <c r="F353" s="15" t="s">
        <v>810</v>
      </c>
      <c r="G353" s="15" t="s">
        <v>24</v>
      </c>
      <c r="H353" s="15" t="s">
        <v>828</v>
      </c>
      <c r="I353" s="15">
        <v>28</v>
      </c>
      <c r="J353" s="15">
        <v>28</v>
      </c>
      <c r="K353" s="15">
        <v>0</v>
      </c>
      <c r="L353" s="15" t="s">
        <v>829</v>
      </c>
      <c r="M353" s="15" t="s">
        <v>802</v>
      </c>
      <c r="N353" s="15" t="s">
        <v>803</v>
      </c>
      <c r="O353" s="15"/>
    </row>
    <row r="354" s="3" customFormat="1" ht="20.25" customHeight="1" spans="1:15">
      <c r="A354" s="13"/>
      <c r="B354" s="15" t="s">
        <v>174</v>
      </c>
      <c r="C354" s="15" t="s">
        <v>175</v>
      </c>
      <c r="D354" s="15" t="s">
        <v>52</v>
      </c>
      <c r="E354" s="15" t="s">
        <v>22</v>
      </c>
      <c r="F354" s="15" t="s">
        <v>830</v>
      </c>
      <c r="G354" s="15" t="s">
        <v>24</v>
      </c>
      <c r="H354" s="15" t="s">
        <v>831</v>
      </c>
      <c r="I354" s="15">
        <v>55</v>
      </c>
      <c r="J354" s="15">
        <v>55</v>
      </c>
      <c r="K354" s="15">
        <v>0</v>
      </c>
      <c r="L354" s="15" t="s">
        <v>832</v>
      </c>
      <c r="M354" s="15" t="s">
        <v>802</v>
      </c>
      <c r="N354" s="15" t="s">
        <v>803</v>
      </c>
      <c r="O354" s="15"/>
    </row>
    <row r="355" s="3" customFormat="1" ht="20.25" customHeight="1" spans="1:15">
      <c r="A355" s="13"/>
      <c r="B355" s="15" t="s">
        <v>174</v>
      </c>
      <c r="C355" s="15" t="s">
        <v>175</v>
      </c>
      <c r="D355" s="15" t="s">
        <v>52</v>
      </c>
      <c r="E355" s="15" t="s">
        <v>22</v>
      </c>
      <c r="F355" s="15" t="s">
        <v>833</v>
      </c>
      <c r="G355" s="15" t="s">
        <v>24</v>
      </c>
      <c r="H355" s="15" t="s">
        <v>834</v>
      </c>
      <c r="I355" s="15">
        <v>60</v>
      </c>
      <c r="J355" s="15">
        <v>60</v>
      </c>
      <c r="K355" s="15">
        <v>0</v>
      </c>
      <c r="L355" s="15" t="s">
        <v>835</v>
      </c>
      <c r="M355" s="15" t="s">
        <v>802</v>
      </c>
      <c r="N355" s="15" t="s">
        <v>803</v>
      </c>
      <c r="O355" s="15"/>
    </row>
    <row r="356" s="3" customFormat="1" ht="20.25" customHeight="1" spans="1:15">
      <c r="A356" s="13"/>
      <c r="B356" s="15" t="s">
        <v>174</v>
      </c>
      <c r="C356" s="15" t="s">
        <v>175</v>
      </c>
      <c r="D356" s="15" t="s">
        <v>52</v>
      </c>
      <c r="E356" s="15" t="s">
        <v>22</v>
      </c>
      <c r="F356" s="15" t="s">
        <v>833</v>
      </c>
      <c r="G356" s="15" t="s">
        <v>24</v>
      </c>
      <c r="H356" s="15" t="s">
        <v>836</v>
      </c>
      <c r="I356" s="15">
        <v>28</v>
      </c>
      <c r="J356" s="15">
        <v>28</v>
      </c>
      <c r="K356" s="15">
        <v>0</v>
      </c>
      <c r="L356" s="15" t="s">
        <v>835</v>
      </c>
      <c r="M356" s="15" t="s">
        <v>802</v>
      </c>
      <c r="N356" s="15" t="s">
        <v>803</v>
      </c>
      <c r="O356" s="15"/>
    </row>
    <row r="357" s="3" customFormat="1" ht="20.25" customHeight="1" spans="1:15">
      <c r="A357" s="13"/>
      <c r="B357" s="15" t="s">
        <v>174</v>
      </c>
      <c r="C357" s="15" t="s">
        <v>175</v>
      </c>
      <c r="D357" s="15" t="s">
        <v>52</v>
      </c>
      <c r="E357" s="15" t="s">
        <v>22</v>
      </c>
      <c r="F357" s="15" t="s">
        <v>833</v>
      </c>
      <c r="G357" s="15" t="s">
        <v>24</v>
      </c>
      <c r="H357" s="15" t="s">
        <v>837</v>
      </c>
      <c r="I357" s="15">
        <v>14</v>
      </c>
      <c r="J357" s="15">
        <v>14</v>
      </c>
      <c r="K357" s="15">
        <v>0</v>
      </c>
      <c r="L357" s="15" t="s">
        <v>835</v>
      </c>
      <c r="M357" s="15" t="s">
        <v>802</v>
      </c>
      <c r="N357" s="15" t="s">
        <v>803</v>
      </c>
      <c r="O357" s="15"/>
    </row>
    <row r="358" s="3" customFormat="1" ht="20.25" customHeight="1" spans="1:15">
      <c r="A358" s="13"/>
      <c r="B358" s="15" t="s">
        <v>174</v>
      </c>
      <c r="C358" s="15" t="s">
        <v>175</v>
      </c>
      <c r="D358" s="15" t="s">
        <v>52</v>
      </c>
      <c r="E358" s="15" t="s">
        <v>22</v>
      </c>
      <c r="F358" s="15" t="s">
        <v>833</v>
      </c>
      <c r="G358" s="15" t="s">
        <v>24</v>
      </c>
      <c r="H358" s="15" t="s">
        <v>838</v>
      </c>
      <c r="I358" s="15">
        <v>30</v>
      </c>
      <c r="J358" s="15">
        <v>30</v>
      </c>
      <c r="K358" s="15">
        <v>0</v>
      </c>
      <c r="L358" s="15" t="s">
        <v>835</v>
      </c>
      <c r="M358" s="15" t="s">
        <v>802</v>
      </c>
      <c r="N358" s="15" t="s">
        <v>803</v>
      </c>
      <c r="O358" s="15"/>
    </row>
    <row r="359" s="3" customFormat="1" ht="20.25" customHeight="1" spans="1:15">
      <c r="A359" s="13"/>
      <c r="B359" s="15" t="s">
        <v>174</v>
      </c>
      <c r="C359" s="15" t="s">
        <v>175</v>
      </c>
      <c r="D359" s="15" t="s">
        <v>52</v>
      </c>
      <c r="E359" s="15" t="s">
        <v>22</v>
      </c>
      <c r="F359" s="15" t="s">
        <v>833</v>
      </c>
      <c r="G359" s="15" t="s">
        <v>24</v>
      </c>
      <c r="H359" s="15" t="s">
        <v>839</v>
      </c>
      <c r="I359" s="15">
        <v>20</v>
      </c>
      <c r="J359" s="15">
        <v>20</v>
      </c>
      <c r="K359" s="15">
        <v>0</v>
      </c>
      <c r="L359" s="15" t="s">
        <v>840</v>
      </c>
      <c r="M359" s="15" t="s">
        <v>802</v>
      </c>
      <c r="N359" s="15" t="s">
        <v>803</v>
      </c>
      <c r="O359" s="15"/>
    </row>
    <row r="360" s="3" customFormat="1" ht="20.25" customHeight="1" spans="1:15">
      <c r="A360" s="13"/>
      <c r="B360" s="15" t="s">
        <v>174</v>
      </c>
      <c r="C360" s="15" t="s">
        <v>175</v>
      </c>
      <c r="D360" s="15" t="s">
        <v>52</v>
      </c>
      <c r="E360" s="15" t="s">
        <v>22</v>
      </c>
      <c r="F360" s="15" t="s">
        <v>821</v>
      </c>
      <c r="G360" s="15" t="s">
        <v>24</v>
      </c>
      <c r="H360" s="15" t="s">
        <v>841</v>
      </c>
      <c r="I360" s="15">
        <v>45</v>
      </c>
      <c r="J360" s="15">
        <v>45</v>
      </c>
      <c r="K360" s="15">
        <v>0</v>
      </c>
      <c r="L360" s="15" t="s">
        <v>825</v>
      </c>
      <c r="M360" s="15" t="s">
        <v>802</v>
      </c>
      <c r="N360" s="15" t="s">
        <v>803</v>
      </c>
      <c r="O360" s="15"/>
    </row>
    <row r="361" s="3" customFormat="1" ht="20.25" customHeight="1" spans="1:15">
      <c r="A361" s="13"/>
      <c r="B361" s="15" t="s">
        <v>174</v>
      </c>
      <c r="C361" s="15" t="s">
        <v>175</v>
      </c>
      <c r="D361" s="15" t="s">
        <v>52</v>
      </c>
      <c r="E361" s="15" t="s">
        <v>22</v>
      </c>
      <c r="F361" s="15" t="s">
        <v>821</v>
      </c>
      <c r="G361" s="15" t="s">
        <v>24</v>
      </c>
      <c r="H361" s="15" t="s">
        <v>842</v>
      </c>
      <c r="I361" s="15">
        <v>27</v>
      </c>
      <c r="J361" s="15">
        <v>27</v>
      </c>
      <c r="K361" s="15">
        <v>0</v>
      </c>
      <c r="L361" s="15" t="s">
        <v>825</v>
      </c>
      <c r="M361" s="15" t="s">
        <v>802</v>
      </c>
      <c r="N361" s="15" t="s">
        <v>803</v>
      </c>
      <c r="O361" s="15"/>
    </row>
    <row r="362" s="3" customFormat="1" ht="20.25" customHeight="1" spans="1:15">
      <c r="A362" s="13"/>
      <c r="B362" s="15" t="s">
        <v>174</v>
      </c>
      <c r="C362" s="15" t="s">
        <v>175</v>
      </c>
      <c r="D362" s="15" t="s">
        <v>52</v>
      </c>
      <c r="E362" s="15" t="s">
        <v>22</v>
      </c>
      <c r="F362" s="15" t="s">
        <v>821</v>
      </c>
      <c r="G362" s="15" t="s">
        <v>24</v>
      </c>
      <c r="H362" s="15" t="s">
        <v>843</v>
      </c>
      <c r="I362" s="15">
        <v>16</v>
      </c>
      <c r="J362" s="15">
        <v>16</v>
      </c>
      <c r="K362" s="15">
        <v>0</v>
      </c>
      <c r="L362" s="15" t="s">
        <v>844</v>
      </c>
      <c r="M362" s="15" t="s">
        <v>802</v>
      </c>
      <c r="N362" s="15" t="s">
        <v>803</v>
      </c>
      <c r="O362" s="15"/>
    </row>
    <row r="363" s="3" customFormat="1" ht="20.25" customHeight="1" spans="1:15">
      <c r="A363" s="13"/>
      <c r="B363" s="15" t="s">
        <v>174</v>
      </c>
      <c r="C363" s="15" t="s">
        <v>175</v>
      </c>
      <c r="D363" s="15" t="s">
        <v>52</v>
      </c>
      <c r="E363" s="15" t="s">
        <v>22</v>
      </c>
      <c r="F363" s="15" t="s">
        <v>821</v>
      </c>
      <c r="G363" s="15" t="s">
        <v>24</v>
      </c>
      <c r="H363" s="15" t="s">
        <v>845</v>
      </c>
      <c r="I363" s="15">
        <v>160</v>
      </c>
      <c r="J363" s="15">
        <v>160</v>
      </c>
      <c r="K363" s="15">
        <v>0</v>
      </c>
      <c r="L363" s="15" t="s">
        <v>846</v>
      </c>
      <c r="M363" s="15" t="s">
        <v>802</v>
      </c>
      <c r="N363" s="15" t="s">
        <v>803</v>
      </c>
      <c r="O363" s="15"/>
    </row>
    <row r="364" s="3" customFormat="1" ht="20.25" customHeight="1" spans="1:15">
      <c r="A364" s="13"/>
      <c r="B364" s="15" t="s">
        <v>847</v>
      </c>
      <c r="C364" s="15" t="s">
        <v>20</v>
      </c>
      <c r="D364" s="15" t="s">
        <v>52</v>
      </c>
      <c r="E364" s="15" t="s">
        <v>22</v>
      </c>
      <c r="F364" s="15" t="s">
        <v>95</v>
      </c>
      <c r="G364" s="15" t="s">
        <v>24</v>
      </c>
      <c r="H364" s="15" t="s">
        <v>848</v>
      </c>
      <c r="I364" s="15">
        <v>5</v>
      </c>
      <c r="J364" s="15">
        <v>5</v>
      </c>
      <c r="K364" s="15">
        <v>0</v>
      </c>
      <c r="L364" s="15" t="s">
        <v>95</v>
      </c>
      <c r="M364" s="15"/>
      <c r="N364" s="15" t="s">
        <v>849</v>
      </c>
      <c r="O364" s="15"/>
    </row>
    <row r="365" s="3" customFormat="1" ht="20.25" customHeight="1" spans="1:15">
      <c r="A365" s="13"/>
      <c r="B365" s="15" t="s">
        <v>174</v>
      </c>
      <c r="C365" s="15" t="s">
        <v>175</v>
      </c>
      <c r="D365" s="15" t="s">
        <v>58</v>
      </c>
      <c r="E365" s="15" t="s">
        <v>39</v>
      </c>
      <c r="F365" s="67" t="s">
        <v>850</v>
      </c>
      <c r="G365" s="15" t="s">
        <v>24</v>
      </c>
      <c r="H365" s="67" t="s">
        <v>851</v>
      </c>
      <c r="I365" s="15" t="s">
        <v>852</v>
      </c>
      <c r="J365" s="15" t="s">
        <v>852</v>
      </c>
      <c r="K365" s="15">
        <v>0</v>
      </c>
      <c r="L365" s="15" t="s">
        <v>853</v>
      </c>
      <c r="M365" s="18" t="s">
        <v>179</v>
      </c>
      <c r="N365" s="18" t="s">
        <v>179</v>
      </c>
      <c r="O365" s="15"/>
    </row>
    <row r="366" s="3" customFormat="1" ht="20.25" customHeight="1" spans="1:15">
      <c r="A366" s="13"/>
      <c r="B366" s="15" t="s">
        <v>174</v>
      </c>
      <c r="C366" s="15" t="s">
        <v>175</v>
      </c>
      <c r="D366" s="15" t="s">
        <v>58</v>
      </c>
      <c r="E366" s="15" t="s">
        <v>39</v>
      </c>
      <c r="F366" s="68" t="s">
        <v>854</v>
      </c>
      <c r="G366" s="15" t="s">
        <v>24</v>
      </c>
      <c r="H366" s="68" t="s">
        <v>855</v>
      </c>
      <c r="I366" s="15" t="s">
        <v>856</v>
      </c>
      <c r="J366" s="15" t="s">
        <v>856</v>
      </c>
      <c r="K366" s="15">
        <v>0</v>
      </c>
      <c r="L366" s="15" t="s">
        <v>853</v>
      </c>
      <c r="M366" s="18" t="s">
        <v>179</v>
      </c>
      <c r="N366" s="18" t="s">
        <v>179</v>
      </c>
      <c r="O366" s="15"/>
    </row>
    <row r="367" s="3" customFormat="1" ht="20.25" customHeight="1" spans="1:15">
      <c r="A367" s="13"/>
      <c r="B367" s="15" t="s">
        <v>174</v>
      </c>
      <c r="C367" s="15" t="s">
        <v>175</v>
      </c>
      <c r="D367" s="15" t="s">
        <v>58</v>
      </c>
      <c r="E367" s="15" t="s">
        <v>39</v>
      </c>
      <c r="F367" s="68" t="s">
        <v>857</v>
      </c>
      <c r="G367" s="15" t="s">
        <v>24</v>
      </c>
      <c r="H367" s="68" t="s">
        <v>858</v>
      </c>
      <c r="I367" s="15" t="s">
        <v>859</v>
      </c>
      <c r="J367" s="15" t="s">
        <v>859</v>
      </c>
      <c r="K367" s="15">
        <v>0</v>
      </c>
      <c r="L367" s="15" t="s">
        <v>35</v>
      </c>
      <c r="M367" s="18" t="s">
        <v>179</v>
      </c>
      <c r="N367" s="18" t="s">
        <v>179</v>
      </c>
      <c r="O367" s="15"/>
    </row>
    <row r="368" s="3" customFormat="1" ht="20.25" customHeight="1" spans="1:15">
      <c r="A368" s="13"/>
      <c r="B368" s="15" t="s">
        <v>174</v>
      </c>
      <c r="C368" s="15" t="s">
        <v>175</v>
      </c>
      <c r="D368" s="15" t="s">
        <v>58</v>
      </c>
      <c r="E368" s="15" t="s">
        <v>39</v>
      </c>
      <c r="F368" s="68" t="s">
        <v>860</v>
      </c>
      <c r="G368" s="15" t="s">
        <v>24</v>
      </c>
      <c r="H368" s="68" t="s">
        <v>861</v>
      </c>
      <c r="I368" s="15" t="s">
        <v>862</v>
      </c>
      <c r="J368" s="15" t="s">
        <v>862</v>
      </c>
      <c r="K368" s="15">
        <v>0</v>
      </c>
      <c r="L368" s="15" t="s">
        <v>863</v>
      </c>
      <c r="M368" s="18" t="s">
        <v>179</v>
      </c>
      <c r="N368" s="18" t="s">
        <v>179</v>
      </c>
      <c r="O368" s="15"/>
    </row>
    <row r="369" s="3" customFormat="1" ht="20.25" customHeight="1" spans="1:15">
      <c r="A369" s="13"/>
      <c r="B369" s="15" t="s">
        <v>174</v>
      </c>
      <c r="C369" s="15" t="s">
        <v>175</v>
      </c>
      <c r="D369" s="15" t="s">
        <v>58</v>
      </c>
      <c r="E369" s="15" t="s">
        <v>39</v>
      </c>
      <c r="F369" s="68" t="s">
        <v>860</v>
      </c>
      <c r="G369" s="15" t="s">
        <v>24</v>
      </c>
      <c r="H369" s="68" t="s">
        <v>864</v>
      </c>
      <c r="I369" s="15" t="s">
        <v>865</v>
      </c>
      <c r="J369" s="15" t="s">
        <v>865</v>
      </c>
      <c r="K369" s="15">
        <v>0</v>
      </c>
      <c r="L369" s="15" t="s">
        <v>863</v>
      </c>
      <c r="M369" s="18" t="s">
        <v>179</v>
      </c>
      <c r="N369" s="18" t="s">
        <v>179</v>
      </c>
      <c r="O369" s="15"/>
    </row>
    <row r="370" s="3" customFormat="1" ht="20.25" customHeight="1" spans="1:15">
      <c r="A370" s="13"/>
      <c r="B370" s="15" t="s">
        <v>174</v>
      </c>
      <c r="C370" s="15" t="s">
        <v>175</v>
      </c>
      <c r="D370" s="15" t="s">
        <v>58</v>
      </c>
      <c r="E370" s="15" t="s">
        <v>39</v>
      </c>
      <c r="F370" s="68" t="s">
        <v>860</v>
      </c>
      <c r="G370" s="15" t="s">
        <v>24</v>
      </c>
      <c r="H370" s="68" t="s">
        <v>866</v>
      </c>
      <c r="I370" s="15" t="s">
        <v>867</v>
      </c>
      <c r="J370" s="15" t="s">
        <v>867</v>
      </c>
      <c r="K370" s="15">
        <v>0</v>
      </c>
      <c r="L370" s="15" t="s">
        <v>863</v>
      </c>
      <c r="M370" s="18" t="s">
        <v>179</v>
      </c>
      <c r="N370" s="18" t="s">
        <v>179</v>
      </c>
      <c r="O370" s="15"/>
    </row>
    <row r="371" s="3" customFormat="1" ht="20.25" customHeight="1" spans="1:15">
      <c r="A371" s="13"/>
      <c r="B371" s="15" t="s">
        <v>174</v>
      </c>
      <c r="C371" s="15" t="s">
        <v>175</v>
      </c>
      <c r="D371" s="15" t="s">
        <v>58</v>
      </c>
      <c r="E371" s="15" t="s">
        <v>39</v>
      </c>
      <c r="F371" s="68" t="s">
        <v>868</v>
      </c>
      <c r="G371" s="15" t="s">
        <v>24</v>
      </c>
      <c r="H371" s="68" t="s">
        <v>869</v>
      </c>
      <c r="I371" s="15" t="s">
        <v>870</v>
      </c>
      <c r="J371" s="15" t="s">
        <v>870</v>
      </c>
      <c r="K371" s="15">
        <v>0</v>
      </c>
      <c r="L371" s="15" t="s">
        <v>377</v>
      </c>
      <c r="M371" s="18" t="s">
        <v>179</v>
      </c>
      <c r="N371" s="18" t="s">
        <v>179</v>
      </c>
      <c r="O371" s="15"/>
    </row>
    <row r="372" s="3" customFormat="1" ht="20.25" customHeight="1" spans="1:15">
      <c r="A372" s="13"/>
      <c r="B372" s="15" t="s">
        <v>174</v>
      </c>
      <c r="C372" s="15" t="s">
        <v>175</v>
      </c>
      <c r="D372" s="15" t="s">
        <v>58</v>
      </c>
      <c r="E372" s="15" t="s">
        <v>39</v>
      </c>
      <c r="F372" s="68" t="s">
        <v>871</v>
      </c>
      <c r="G372" s="15" t="s">
        <v>24</v>
      </c>
      <c r="H372" s="68" t="s">
        <v>872</v>
      </c>
      <c r="I372" s="15" t="s">
        <v>873</v>
      </c>
      <c r="J372" s="15" t="s">
        <v>873</v>
      </c>
      <c r="K372" s="15">
        <v>0</v>
      </c>
      <c r="L372" s="15" t="s">
        <v>377</v>
      </c>
      <c r="M372" s="18" t="s">
        <v>179</v>
      </c>
      <c r="N372" s="18" t="s">
        <v>179</v>
      </c>
      <c r="O372" s="15"/>
    </row>
    <row r="373" s="3" customFormat="1" ht="20.25" customHeight="1" spans="1:15">
      <c r="A373" s="13"/>
      <c r="B373" s="15" t="s">
        <v>174</v>
      </c>
      <c r="C373" s="15" t="s">
        <v>175</v>
      </c>
      <c r="D373" s="15" t="s">
        <v>58</v>
      </c>
      <c r="E373" s="15" t="s">
        <v>39</v>
      </c>
      <c r="F373" s="68" t="s">
        <v>874</v>
      </c>
      <c r="G373" s="15" t="s">
        <v>24</v>
      </c>
      <c r="H373" s="68" t="s">
        <v>875</v>
      </c>
      <c r="I373" s="15" t="s">
        <v>876</v>
      </c>
      <c r="J373" s="15" t="s">
        <v>876</v>
      </c>
      <c r="K373" s="15">
        <v>0</v>
      </c>
      <c r="L373" s="15" t="s">
        <v>401</v>
      </c>
      <c r="M373" s="18" t="s">
        <v>179</v>
      </c>
      <c r="N373" s="18" t="s">
        <v>179</v>
      </c>
      <c r="O373" s="15"/>
    </row>
    <row r="374" s="3" customFormat="1" ht="20.25" customHeight="1" spans="1:15">
      <c r="A374" s="13"/>
      <c r="B374" s="15" t="s">
        <v>174</v>
      </c>
      <c r="C374" s="15" t="s">
        <v>175</v>
      </c>
      <c r="D374" s="15" t="s">
        <v>58</v>
      </c>
      <c r="E374" s="15" t="s">
        <v>39</v>
      </c>
      <c r="F374" s="68" t="s">
        <v>877</v>
      </c>
      <c r="G374" s="15" t="s">
        <v>24</v>
      </c>
      <c r="H374" s="68" t="s">
        <v>878</v>
      </c>
      <c r="I374" s="15" t="s">
        <v>879</v>
      </c>
      <c r="J374" s="15" t="s">
        <v>879</v>
      </c>
      <c r="K374" s="15">
        <v>0</v>
      </c>
      <c r="L374" s="15" t="s">
        <v>377</v>
      </c>
      <c r="M374" s="18" t="s">
        <v>179</v>
      </c>
      <c r="N374" s="18" t="s">
        <v>179</v>
      </c>
      <c r="O374" s="15"/>
    </row>
    <row r="375" s="3" customFormat="1" ht="20.25" customHeight="1" spans="1:15">
      <c r="A375" s="13"/>
      <c r="B375" s="15" t="s">
        <v>174</v>
      </c>
      <c r="C375" s="15" t="s">
        <v>175</v>
      </c>
      <c r="D375" s="15" t="s">
        <v>58</v>
      </c>
      <c r="E375" s="15" t="s">
        <v>39</v>
      </c>
      <c r="F375" s="68" t="s">
        <v>880</v>
      </c>
      <c r="G375" s="15" t="s">
        <v>24</v>
      </c>
      <c r="H375" s="68" t="s">
        <v>881</v>
      </c>
      <c r="I375" s="15" t="s">
        <v>522</v>
      </c>
      <c r="J375" s="15" t="s">
        <v>522</v>
      </c>
      <c r="K375" s="15">
        <v>0</v>
      </c>
      <c r="L375" s="15" t="s">
        <v>377</v>
      </c>
      <c r="M375" s="18" t="s">
        <v>179</v>
      </c>
      <c r="N375" s="18" t="s">
        <v>179</v>
      </c>
      <c r="O375" s="15"/>
    </row>
    <row r="376" s="3" customFormat="1" ht="20.25" customHeight="1" spans="1:15">
      <c r="A376" s="13"/>
      <c r="B376" s="15" t="s">
        <v>174</v>
      </c>
      <c r="C376" s="15" t="s">
        <v>175</v>
      </c>
      <c r="D376" s="15" t="s">
        <v>58</v>
      </c>
      <c r="E376" s="15" t="s">
        <v>39</v>
      </c>
      <c r="F376" s="68" t="s">
        <v>882</v>
      </c>
      <c r="G376" s="15" t="s">
        <v>24</v>
      </c>
      <c r="H376" s="68" t="s">
        <v>883</v>
      </c>
      <c r="I376" s="15" t="s">
        <v>884</v>
      </c>
      <c r="J376" s="15" t="s">
        <v>884</v>
      </c>
      <c r="K376" s="15">
        <v>0</v>
      </c>
      <c r="L376" s="15" t="s">
        <v>377</v>
      </c>
      <c r="M376" s="18" t="s">
        <v>179</v>
      </c>
      <c r="N376" s="18" t="s">
        <v>179</v>
      </c>
      <c r="O376" s="15"/>
    </row>
    <row r="377" s="3" customFormat="1" ht="20.25" customHeight="1" spans="1:15">
      <c r="A377" s="13"/>
      <c r="B377" s="15" t="s">
        <v>174</v>
      </c>
      <c r="C377" s="15" t="s">
        <v>175</v>
      </c>
      <c r="D377" s="15" t="s">
        <v>58</v>
      </c>
      <c r="E377" s="15" t="s">
        <v>39</v>
      </c>
      <c r="F377" s="68" t="s">
        <v>885</v>
      </c>
      <c r="G377" s="15" t="s">
        <v>24</v>
      </c>
      <c r="H377" s="68" t="s">
        <v>886</v>
      </c>
      <c r="I377" s="15" t="s">
        <v>887</v>
      </c>
      <c r="J377" s="15" t="s">
        <v>887</v>
      </c>
      <c r="K377" s="15">
        <v>0</v>
      </c>
      <c r="L377" s="15" t="s">
        <v>888</v>
      </c>
      <c r="M377" s="18" t="s">
        <v>179</v>
      </c>
      <c r="N377" s="18" t="s">
        <v>179</v>
      </c>
      <c r="O377" s="15"/>
    </row>
    <row r="378" s="3" customFormat="1" ht="20.25" customHeight="1" spans="1:15">
      <c r="A378" s="13"/>
      <c r="B378" s="15" t="s">
        <v>174</v>
      </c>
      <c r="C378" s="15" t="s">
        <v>175</v>
      </c>
      <c r="D378" s="14" t="s">
        <v>64</v>
      </c>
      <c r="E378" s="14" t="s">
        <v>22</v>
      </c>
      <c r="F378" s="14" t="s">
        <v>65</v>
      </c>
      <c r="G378" s="15" t="s">
        <v>24</v>
      </c>
      <c r="H378" s="14" t="s">
        <v>889</v>
      </c>
      <c r="I378" s="14" t="s">
        <v>890</v>
      </c>
      <c r="J378" s="14" t="s">
        <v>890</v>
      </c>
      <c r="K378" s="15">
        <v>0</v>
      </c>
      <c r="L378" s="14" t="s">
        <v>68</v>
      </c>
      <c r="M378" s="43" t="s">
        <v>179</v>
      </c>
      <c r="N378" s="43" t="s">
        <v>891</v>
      </c>
      <c r="O378" s="44"/>
    </row>
    <row r="379" s="3" customFormat="1" ht="20.25" customHeight="1" spans="1:15">
      <c r="A379" s="13"/>
      <c r="B379" s="15" t="s">
        <v>174</v>
      </c>
      <c r="C379" s="15" t="s">
        <v>175</v>
      </c>
      <c r="D379" s="14" t="s">
        <v>64</v>
      </c>
      <c r="E379" s="14" t="s">
        <v>22</v>
      </c>
      <c r="F379" s="14" t="s">
        <v>65</v>
      </c>
      <c r="G379" s="15" t="s">
        <v>24</v>
      </c>
      <c r="H379" s="14" t="s">
        <v>892</v>
      </c>
      <c r="I379" s="14" t="s">
        <v>681</v>
      </c>
      <c r="J379" s="14" t="s">
        <v>681</v>
      </c>
      <c r="K379" s="15">
        <v>0</v>
      </c>
      <c r="L379" s="14" t="s">
        <v>68</v>
      </c>
      <c r="M379" s="43" t="s">
        <v>179</v>
      </c>
      <c r="N379" s="43" t="s">
        <v>891</v>
      </c>
      <c r="O379" s="44"/>
    </row>
    <row r="380" s="3" customFormat="1" ht="20.25" customHeight="1" spans="1:15">
      <c r="A380" s="13"/>
      <c r="B380" s="15" t="s">
        <v>174</v>
      </c>
      <c r="C380" s="15" t="s">
        <v>175</v>
      </c>
      <c r="D380" s="14" t="s">
        <v>64</v>
      </c>
      <c r="E380" s="14" t="s">
        <v>22</v>
      </c>
      <c r="F380" s="14" t="s">
        <v>65</v>
      </c>
      <c r="G380" s="15" t="s">
        <v>24</v>
      </c>
      <c r="H380" s="14" t="s">
        <v>893</v>
      </c>
      <c r="I380" s="14" t="s">
        <v>894</v>
      </c>
      <c r="J380" s="14" t="s">
        <v>894</v>
      </c>
      <c r="K380" s="15">
        <v>0</v>
      </c>
      <c r="L380" s="14" t="s">
        <v>68</v>
      </c>
      <c r="M380" s="43" t="s">
        <v>179</v>
      </c>
      <c r="N380" s="43" t="s">
        <v>891</v>
      </c>
      <c r="O380" s="44"/>
    </row>
    <row r="381" s="3" customFormat="1" ht="20.25" customHeight="1" spans="1:15">
      <c r="A381" s="13"/>
      <c r="B381" s="15" t="s">
        <v>174</v>
      </c>
      <c r="C381" s="15" t="s">
        <v>175</v>
      </c>
      <c r="D381" s="14" t="s">
        <v>64</v>
      </c>
      <c r="E381" s="14" t="s">
        <v>22</v>
      </c>
      <c r="F381" s="14" t="s">
        <v>65</v>
      </c>
      <c r="G381" s="15" t="s">
        <v>24</v>
      </c>
      <c r="H381" s="14" t="s">
        <v>895</v>
      </c>
      <c r="I381" s="14" t="s">
        <v>549</v>
      </c>
      <c r="J381" s="14" t="s">
        <v>549</v>
      </c>
      <c r="K381" s="15">
        <v>0</v>
      </c>
      <c r="L381" s="14" t="s">
        <v>68</v>
      </c>
      <c r="M381" s="43" t="s">
        <v>179</v>
      </c>
      <c r="N381" s="43" t="s">
        <v>891</v>
      </c>
      <c r="O381" s="44"/>
    </row>
    <row r="382" s="3" customFormat="1" ht="20.25" customHeight="1" spans="1:15">
      <c r="A382" s="13"/>
      <c r="B382" s="15" t="s">
        <v>174</v>
      </c>
      <c r="C382" s="15" t="s">
        <v>175</v>
      </c>
      <c r="D382" s="14" t="s">
        <v>64</v>
      </c>
      <c r="E382" s="14" t="s">
        <v>22</v>
      </c>
      <c r="F382" s="14" t="s">
        <v>65</v>
      </c>
      <c r="G382" s="15" t="s">
        <v>24</v>
      </c>
      <c r="H382" s="14" t="s">
        <v>896</v>
      </c>
      <c r="I382" s="14" t="s">
        <v>585</v>
      </c>
      <c r="J382" s="14" t="s">
        <v>585</v>
      </c>
      <c r="K382" s="15">
        <v>0</v>
      </c>
      <c r="L382" s="14" t="s">
        <v>68</v>
      </c>
      <c r="M382" s="43" t="s">
        <v>179</v>
      </c>
      <c r="N382" s="43" t="s">
        <v>891</v>
      </c>
      <c r="O382" s="44"/>
    </row>
    <row r="383" s="3" customFormat="1" ht="20.25" customHeight="1" spans="1:15">
      <c r="A383" s="13"/>
      <c r="B383" s="15" t="s">
        <v>174</v>
      </c>
      <c r="C383" s="15" t="s">
        <v>175</v>
      </c>
      <c r="D383" s="14" t="s">
        <v>64</v>
      </c>
      <c r="E383" s="14" t="s">
        <v>22</v>
      </c>
      <c r="F383" s="14" t="s">
        <v>65</v>
      </c>
      <c r="G383" s="15" t="s">
        <v>24</v>
      </c>
      <c r="H383" s="14" t="s">
        <v>897</v>
      </c>
      <c r="I383" s="14" t="s">
        <v>898</v>
      </c>
      <c r="J383" s="14" t="s">
        <v>898</v>
      </c>
      <c r="K383" s="15">
        <v>0</v>
      </c>
      <c r="L383" s="14" t="s">
        <v>68</v>
      </c>
      <c r="M383" s="43" t="s">
        <v>179</v>
      </c>
      <c r="N383" s="43" t="s">
        <v>891</v>
      </c>
      <c r="O383" s="44"/>
    </row>
    <row r="384" s="3" customFormat="1" ht="20.25" customHeight="1" spans="1:15">
      <c r="A384" s="13"/>
      <c r="B384" s="15" t="s">
        <v>174</v>
      </c>
      <c r="C384" s="15" t="s">
        <v>175</v>
      </c>
      <c r="D384" s="14" t="s">
        <v>64</v>
      </c>
      <c r="E384" s="14" t="s">
        <v>22</v>
      </c>
      <c r="F384" s="14" t="s">
        <v>65</v>
      </c>
      <c r="G384" s="15" t="s">
        <v>24</v>
      </c>
      <c r="H384" s="14" t="s">
        <v>899</v>
      </c>
      <c r="I384" s="14" t="s">
        <v>559</v>
      </c>
      <c r="J384" s="14" t="s">
        <v>559</v>
      </c>
      <c r="K384" s="15">
        <v>0</v>
      </c>
      <c r="L384" s="14" t="s">
        <v>68</v>
      </c>
      <c r="M384" s="43" t="s">
        <v>179</v>
      </c>
      <c r="N384" s="43" t="s">
        <v>891</v>
      </c>
      <c r="O384" s="44"/>
    </row>
    <row r="385" s="3" customFormat="1" ht="20.25" customHeight="1" spans="1:15">
      <c r="A385" s="13"/>
      <c r="B385" s="15" t="s">
        <v>174</v>
      </c>
      <c r="C385" s="15" t="s">
        <v>175</v>
      </c>
      <c r="D385" s="14" t="s">
        <v>64</v>
      </c>
      <c r="E385" s="14" t="s">
        <v>22</v>
      </c>
      <c r="F385" s="14" t="s">
        <v>65</v>
      </c>
      <c r="G385" s="15" t="s">
        <v>24</v>
      </c>
      <c r="H385" s="14" t="s">
        <v>900</v>
      </c>
      <c r="I385" s="14" t="s">
        <v>901</v>
      </c>
      <c r="J385" s="14" t="s">
        <v>901</v>
      </c>
      <c r="K385" s="15">
        <v>0</v>
      </c>
      <c r="L385" s="14" t="s">
        <v>68</v>
      </c>
      <c r="M385" s="43" t="s">
        <v>179</v>
      </c>
      <c r="N385" s="43" t="s">
        <v>891</v>
      </c>
      <c r="O385" s="44"/>
    </row>
    <row r="386" s="3" customFormat="1" ht="20.25" customHeight="1" spans="1:15">
      <c r="A386" s="13"/>
      <c r="B386" s="15" t="s">
        <v>174</v>
      </c>
      <c r="C386" s="15" t="s">
        <v>175</v>
      </c>
      <c r="D386" s="14" t="s">
        <v>64</v>
      </c>
      <c r="E386" s="14" t="s">
        <v>22</v>
      </c>
      <c r="F386" s="14" t="s">
        <v>65</v>
      </c>
      <c r="G386" s="15" t="s">
        <v>24</v>
      </c>
      <c r="H386" s="14" t="s">
        <v>902</v>
      </c>
      <c r="I386" s="14" t="s">
        <v>903</v>
      </c>
      <c r="J386" s="14" t="s">
        <v>903</v>
      </c>
      <c r="K386" s="15">
        <v>0</v>
      </c>
      <c r="L386" s="14" t="s">
        <v>68</v>
      </c>
      <c r="M386" s="43" t="s">
        <v>179</v>
      </c>
      <c r="N386" s="43" t="s">
        <v>891</v>
      </c>
      <c r="O386" s="44"/>
    </row>
    <row r="387" s="3" customFormat="1" ht="20.25" customHeight="1" spans="1:15">
      <c r="A387" s="13"/>
      <c r="B387" s="15" t="s">
        <v>174</v>
      </c>
      <c r="C387" s="15" t="s">
        <v>175</v>
      </c>
      <c r="D387" s="14" t="s">
        <v>64</v>
      </c>
      <c r="E387" s="14" t="s">
        <v>22</v>
      </c>
      <c r="F387" s="14" t="s">
        <v>65</v>
      </c>
      <c r="G387" s="15" t="s">
        <v>24</v>
      </c>
      <c r="H387" s="14" t="s">
        <v>904</v>
      </c>
      <c r="I387" s="14" t="s">
        <v>905</v>
      </c>
      <c r="J387" s="14" t="s">
        <v>905</v>
      </c>
      <c r="K387" s="15">
        <v>0</v>
      </c>
      <c r="L387" s="14" t="s">
        <v>68</v>
      </c>
      <c r="M387" s="43" t="s">
        <v>179</v>
      </c>
      <c r="N387" s="43" t="s">
        <v>891</v>
      </c>
      <c r="O387" s="44"/>
    </row>
    <row r="388" s="3" customFormat="1" ht="20.25" customHeight="1" spans="1:15">
      <c r="A388" s="13"/>
      <c r="B388" s="15" t="s">
        <v>174</v>
      </c>
      <c r="C388" s="15" t="s">
        <v>175</v>
      </c>
      <c r="D388" s="14" t="s">
        <v>64</v>
      </c>
      <c r="E388" s="14" t="s">
        <v>22</v>
      </c>
      <c r="F388" s="14" t="s">
        <v>65</v>
      </c>
      <c r="G388" s="15" t="s">
        <v>24</v>
      </c>
      <c r="H388" s="14" t="s">
        <v>906</v>
      </c>
      <c r="I388" s="14" t="s">
        <v>907</v>
      </c>
      <c r="J388" s="14" t="s">
        <v>907</v>
      </c>
      <c r="K388" s="15">
        <v>0</v>
      </c>
      <c r="L388" s="14" t="s">
        <v>68</v>
      </c>
      <c r="M388" s="43" t="s">
        <v>179</v>
      </c>
      <c r="N388" s="43" t="s">
        <v>891</v>
      </c>
      <c r="O388" s="44"/>
    </row>
    <row r="389" s="3" customFormat="1" ht="20.25" customHeight="1" spans="1:15">
      <c r="A389" s="13"/>
      <c r="B389" s="15" t="s">
        <v>174</v>
      </c>
      <c r="C389" s="15" t="s">
        <v>175</v>
      </c>
      <c r="D389" s="14" t="s">
        <v>64</v>
      </c>
      <c r="E389" s="14" t="s">
        <v>22</v>
      </c>
      <c r="F389" s="14" t="s">
        <v>65</v>
      </c>
      <c r="G389" s="15" t="s">
        <v>24</v>
      </c>
      <c r="H389" s="14" t="s">
        <v>908</v>
      </c>
      <c r="I389" s="14" t="s">
        <v>907</v>
      </c>
      <c r="J389" s="14" t="s">
        <v>907</v>
      </c>
      <c r="K389" s="15">
        <v>0</v>
      </c>
      <c r="L389" s="14" t="s">
        <v>68</v>
      </c>
      <c r="M389" s="43" t="s">
        <v>179</v>
      </c>
      <c r="N389" s="43" t="s">
        <v>891</v>
      </c>
      <c r="O389" s="44"/>
    </row>
    <row r="390" s="3" customFormat="1" ht="20.25" customHeight="1" spans="1:15">
      <c r="A390" s="13"/>
      <c r="B390" s="15" t="s">
        <v>174</v>
      </c>
      <c r="C390" s="15" t="s">
        <v>175</v>
      </c>
      <c r="D390" s="14" t="s">
        <v>64</v>
      </c>
      <c r="E390" s="14" t="s">
        <v>22</v>
      </c>
      <c r="F390" s="14" t="s">
        <v>65</v>
      </c>
      <c r="G390" s="15" t="s">
        <v>24</v>
      </c>
      <c r="H390" s="14" t="s">
        <v>909</v>
      </c>
      <c r="I390" s="14" t="s">
        <v>910</v>
      </c>
      <c r="J390" s="14" t="s">
        <v>910</v>
      </c>
      <c r="K390" s="15">
        <v>0</v>
      </c>
      <c r="L390" s="14" t="s">
        <v>68</v>
      </c>
      <c r="M390" s="43" t="s">
        <v>179</v>
      </c>
      <c r="N390" s="43" t="s">
        <v>891</v>
      </c>
      <c r="O390" s="44"/>
    </row>
    <row r="391" s="3" customFormat="1" ht="20.25" customHeight="1" spans="1:15">
      <c r="A391" s="13"/>
      <c r="B391" s="15" t="s">
        <v>174</v>
      </c>
      <c r="C391" s="15" t="s">
        <v>175</v>
      </c>
      <c r="D391" s="14" t="s">
        <v>64</v>
      </c>
      <c r="E391" s="14" t="s">
        <v>22</v>
      </c>
      <c r="F391" s="14" t="s">
        <v>65</v>
      </c>
      <c r="G391" s="15" t="s">
        <v>24</v>
      </c>
      <c r="H391" s="14" t="s">
        <v>911</v>
      </c>
      <c r="I391" s="14" t="s">
        <v>912</v>
      </c>
      <c r="J391" s="14" t="s">
        <v>912</v>
      </c>
      <c r="K391" s="15">
        <v>0</v>
      </c>
      <c r="L391" s="14" t="s">
        <v>68</v>
      </c>
      <c r="M391" s="43" t="s">
        <v>179</v>
      </c>
      <c r="N391" s="43" t="s">
        <v>891</v>
      </c>
      <c r="O391" s="44"/>
    </row>
    <row r="392" s="3" customFormat="1" ht="20.25" customHeight="1" spans="1:15">
      <c r="A392" s="13"/>
      <c r="B392" s="15" t="s">
        <v>174</v>
      </c>
      <c r="C392" s="15" t="s">
        <v>175</v>
      </c>
      <c r="D392" s="14" t="s">
        <v>64</v>
      </c>
      <c r="E392" s="14" t="s">
        <v>22</v>
      </c>
      <c r="F392" s="14" t="s">
        <v>65</v>
      </c>
      <c r="G392" s="15" t="s">
        <v>24</v>
      </c>
      <c r="H392" s="14" t="s">
        <v>913</v>
      </c>
      <c r="I392" s="14" t="s">
        <v>914</v>
      </c>
      <c r="J392" s="14" t="s">
        <v>914</v>
      </c>
      <c r="K392" s="15">
        <v>0</v>
      </c>
      <c r="L392" s="14" t="s">
        <v>68</v>
      </c>
      <c r="M392" s="43" t="s">
        <v>179</v>
      </c>
      <c r="N392" s="43" t="s">
        <v>891</v>
      </c>
      <c r="O392" s="44"/>
    </row>
    <row r="393" s="3" customFormat="1" ht="20.25" customHeight="1" spans="1:15">
      <c r="A393" s="13"/>
      <c r="B393" s="15" t="s">
        <v>174</v>
      </c>
      <c r="C393" s="15" t="s">
        <v>175</v>
      </c>
      <c r="D393" s="14" t="s">
        <v>64</v>
      </c>
      <c r="E393" s="14" t="s">
        <v>22</v>
      </c>
      <c r="F393" s="14" t="s">
        <v>65</v>
      </c>
      <c r="G393" s="15" t="s">
        <v>24</v>
      </c>
      <c r="H393" s="14" t="s">
        <v>915</v>
      </c>
      <c r="I393" s="14" t="s">
        <v>916</v>
      </c>
      <c r="J393" s="14" t="s">
        <v>916</v>
      </c>
      <c r="K393" s="15">
        <v>0</v>
      </c>
      <c r="L393" s="14" t="s">
        <v>68</v>
      </c>
      <c r="M393" s="43" t="s">
        <v>179</v>
      </c>
      <c r="N393" s="43" t="s">
        <v>891</v>
      </c>
      <c r="O393" s="44"/>
    </row>
    <row r="394" s="3" customFormat="1" ht="20.25" customHeight="1" spans="1:15">
      <c r="A394" s="13"/>
      <c r="B394" s="15" t="s">
        <v>174</v>
      </c>
      <c r="C394" s="15" t="s">
        <v>175</v>
      </c>
      <c r="D394" s="14" t="s">
        <v>64</v>
      </c>
      <c r="E394" s="14" t="s">
        <v>22</v>
      </c>
      <c r="F394" s="14" t="s">
        <v>65</v>
      </c>
      <c r="G394" s="15" t="s">
        <v>24</v>
      </c>
      <c r="H394" s="14" t="s">
        <v>917</v>
      </c>
      <c r="I394" s="14" t="s">
        <v>918</v>
      </c>
      <c r="J394" s="14" t="s">
        <v>918</v>
      </c>
      <c r="K394" s="15">
        <v>0</v>
      </c>
      <c r="L394" s="14" t="s">
        <v>68</v>
      </c>
      <c r="M394" s="43" t="s">
        <v>179</v>
      </c>
      <c r="N394" s="43" t="s">
        <v>891</v>
      </c>
      <c r="O394" s="44"/>
    </row>
    <row r="395" s="3" customFormat="1" ht="20.25" customHeight="1" spans="1:15">
      <c r="A395" s="13"/>
      <c r="B395" s="15" t="s">
        <v>174</v>
      </c>
      <c r="C395" s="15" t="s">
        <v>175</v>
      </c>
      <c r="D395" s="14" t="s">
        <v>64</v>
      </c>
      <c r="E395" s="14" t="s">
        <v>22</v>
      </c>
      <c r="F395" s="14" t="s">
        <v>65</v>
      </c>
      <c r="G395" s="15" t="s">
        <v>24</v>
      </c>
      <c r="H395" s="14" t="s">
        <v>919</v>
      </c>
      <c r="I395" s="14" t="s">
        <v>920</v>
      </c>
      <c r="J395" s="14" t="s">
        <v>920</v>
      </c>
      <c r="K395" s="15">
        <v>0</v>
      </c>
      <c r="L395" s="14" t="s">
        <v>68</v>
      </c>
      <c r="M395" s="43" t="s">
        <v>179</v>
      </c>
      <c r="N395" s="43" t="s">
        <v>891</v>
      </c>
      <c r="O395" s="44"/>
    </row>
    <row r="396" s="3" customFormat="1" ht="20.25" customHeight="1" spans="1:15">
      <c r="A396" s="13"/>
      <c r="B396" s="15" t="s">
        <v>174</v>
      </c>
      <c r="C396" s="15" t="s">
        <v>175</v>
      </c>
      <c r="D396" s="14" t="s">
        <v>64</v>
      </c>
      <c r="E396" s="14" t="s">
        <v>22</v>
      </c>
      <c r="F396" s="14" t="s">
        <v>65</v>
      </c>
      <c r="G396" s="15" t="s">
        <v>24</v>
      </c>
      <c r="H396" s="14" t="s">
        <v>921</v>
      </c>
      <c r="I396" s="14" t="s">
        <v>922</v>
      </c>
      <c r="J396" s="14" t="s">
        <v>922</v>
      </c>
      <c r="K396" s="15">
        <v>0</v>
      </c>
      <c r="L396" s="14" t="s">
        <v>68</v>
      </c>
      <c r="M396" s="43" t="s">
        <v>179</v>
      </c>
      <c r="N396" s="43" t="s">
        <v>891</v>
      </c>
      <c r="O396" s="44"/>
    </row>
    <row r="397" s="3" customFormat="1" ht="20.25" customHeight="1" spans="1:15">
      <c r="A397" s="13"/>
      <c r="B397" s="15" t="s">
        <v>174</v>
      </c>
      <c r="C397" s="15" t="s">
        <v>175</v>
      </c>
      <c r="D397" s="14" t="s">
        <v>64</v>
      </c>
      <c r="E397" s="14" t="s">
        <v>22</v>
      </c>
      <c r="F397" s="14" t="s">
        <v>65</v>
      </c>
      <c r="G397" s="15" t="s">
        <v>24</v>
      </c>
      <c r="H397" s="14" t="s">
        <v>923</v>
      </c>
      <c r="I397" s="14" t="s">
        <v>903</v>
      </c>
      <c r="J397" s="14" t="s">
        <v>903</v>
      </c>
      <c r="K397" s="15">
        <v>0</v>
      </c>
      <c r="L397" s="14" t="s">
        <v>68</v>
      </c>
      <c r="M397" s="43" t="s">
        <v>179</v>
      </c>
      <c r="N397" s="43" t="s">
        <v>891</v>
      </c>
      <c r="O397" s="44"/>
    </row>
    <row r="398" s="3" customFormat="1" ht="20.25" customHeight="1" spans="1:15">
      <c r="A398" s="13"/>
      <c r="B398" s="15" t="s">
        <v>174</v>
      </c>
      <c r="C398" s="15" t="s">
        <v>175</v>
      </c>
      <c r="D398" s="14" t="s">
        <v>64</v>
      </c>
      <c r="E398" s="14" t="s">
        <v>22</v>
      </c>
      <c r="F398" s="14" t="s">
        <v>65</v>
      </c>
      <c r="G398" s="15" t="s">
        <v>24</v>
      </c>
      <c r="H398" s="14" t="s">
        <v>924</v>
      </c>
      <c r="I398" s="14" t="s">
        <v>559</v>
      </c>
      <c r="J398" s="14" t="s">
        <v>559</v>
      </c>
      <c r="K398" s="15">
        <v>0</v>
      </c>
      <c r="L398" s="14" t="s">
        <v>68</v>
      </c>
      <c r="M398" s="43" t="s">
        <v>179</v>
      </c>
      <c r="N398" s="43" t="s">
        <v>891</v>
      </c>
      <c r="O398" s="44"/>
    </row>
    <row r="399" s="3" customFormat="1" ht="20.25" customHeight="1" spans="1:15">
      <c r="A399" s="13"/>
      <c r="B399" s="15" t="s">
        <v>174</v>
      </c>
      <c r="C399" s="15" t="s">
        <v>175</v>
      </c>
      <c r="D399" s="14" t="s">
        <v>64</v>
      </c>
      <c r="E399" s="14" t="s">
        <v>22</v>
      </c>
      <c r="F399" s="14" t="s">
        <v>65</v>
      </c>
      <c r="G399" s="15" t="s">
        <v>24</v>
      </c>
      <c r="H399" s="14" t="s">
        <v>925</v>
      </c>
      <c r="I399" s="14" t="s">
        <v>926</v>
      </c>
      <c r="J399" s="14" t="s">
        <v>926</v>
      </c>
      <c r="K399" s="15">
        <v>0</v>
      </c>
      <c r="L399" s="14" t="s">
        <v>68</v>
      </c>
      <c r="M399" s="43" t="s">
        <v>179</v>
      </c>
      <c r="N399" s="43" t="s">
        <v>891</v>
      </c>
      <c r="O399" s="44"/>
    </row>
    <row r="400" s="3" customFormat="1" ht="20.25" customHeight="1" spans="1:15">
      <c r="A400" s="13"/>
      <c r="B400" s="15" t="s">
        <v>174</v>
      </c>
      <c r="C400" s="15" t="s">
        <v>175</v>
      </c>
      <c r="D400" s="14" t="s">
        <v>64</v>
      </c>
      <c r="E400" s="14" t="s">
        <v>22</v>
      </c>
      <c r="F400" s="14" t="s">
        <v>65</v>
      </c>
      <c r="G400" s="15" t="s">
        <v>24</v>
      </c>
      <c r="H400" s="14" t="s">
        <v>927</v>
      </c>
      <c r="I400" s="14" t="s">
        <v>757</v>
      </c>
      <c r="J400" s="14" t="s">
        <v>757</v>
      </c>
      <c r="K400" s="15">
        <v>0</v>
      </c>
      <c r="L400" s="14" t="s">
        <v>68</v>
      </c>
      <c r="M400" s="43" t="s">
        <v>179</v>
      </c>
      <c r="N400" s="43" t="s">
        <v>891</v>
      </c>
      <c r="O400" s="44"/>
    </row>
    <row r="401" s="3" customFormat="1" ht="20.25" customHeight="1" spans="1:15">
      <c r="A401" s="13"/>
      <c r="B401" s="15" t="s">
        <v>174</v>
      </c>
      <c r="C401" s="15" t="s">
        <v>175</v>
      </c>
      <c r="D401" s="14" t="s">
        <v>64</v>
      </c>
      <c r="E401" s="14" t="s">
        <v>22</v>
      </c>
      <c r="F401" s="14" t="s">
        <v>65</v>
      </c>
      <c r="G401" s="15" t="s">
        <v>24</v>
      </c>
      <c r="H401" s="14" t="s">
        <v>928</v>
      </c>
      <c r="I401" s="14" t="s">
        <v>887</v>
      </c>
      <c r="J401" s="14" t="s">
        <v>887</v>
      </c>
      <c r="K401" s="15">
        <v>0</v>
      </c>
      <c r="L401" s="14" t="s">
        <v>68</v>
      </c>
      <c r="M401" s="43" t="s">
        <v>179</v>
      </c>
      <c r="N401" s="43" t="s">
        <v>891</v>
      </c>
      <c r="O401" s="44"/>
    </row>
    <row r="402" s="3" customFormat="1" ht="20.25" customHeight="1" spans="1:15">
      <c r="A402" s="13"/>
      <c r="B402" s="15" t="s">
        <v>174</v>
      </c>
      <c r="C402" s="15" t="s">
        <v>175</v>
      </c>
      <c r="D402" s="14" t="s">
        <v>64</v>
      </c>
      <c r="E402" s="14" t="s">
        <v>22</v>
      </c>
      <c r="F402" s="14" t="s">
        <v>65</v>
      </c>
      <c r="G402" s="15" t="s">
        <v>24</v>
      </c>
      <c r="H402" s="14" t="s">
        <v>929</v>
      </c>
      <c r="I402" s="14" t="s">
        <v>887</v>
      </c>
      <c r="J402" s="14" t="s">
        <v>887</v>
      </c>
      <c r="K402" s="15">
        <v>0</v>
      </c>
      <c r="L402" s="14" t="s">
        <v>68</v>
      </c>
      <c r="M402" s="43" t="s">
        <v>179</v>
      </c>
      <c r="N402" s="43" t="s">
        <v>891</v>
      </c>
      <c r="O402" s="44"/>
    </row>
    <row r="403" s="3" customFormat="1" ht="20.25" customHeight="1" spans="1:15">
      <c r="A403" s="13"/>
      <c r="B403" s="15" t="s">
        <v>174</v>
      </c>
      <c r="C403" s="15" t="s">
        <v>175</v>
      </c>
      <c r="D403" s="14" t="s">
        <v>64</v>
      </c>
      <c r="E403" s="14" t="s">
        <v>22</v>
      </c>
      <c r="F403" s="14" t="s">
        <v>65</v>
      </c>
      <c r="G403" s="15" t="s">
        <v>24</v>
      </c>
      <c r="H403" s="14" t="s">
        <v>930</v>
      </c>
      <c r="I403" s="14" t="s">
        <v>559</v>
      </c>
      <c r="J403" s="14" t="s">
        <v>559</v>
      </c>
      <c r="K403" s="15">
        <v>0</v>
      </c>
      <c r="L403" s="14" t="s">
        <v>68</v>
      </c>
      <c r="M403" s="43" t="s">
        <v>179</v>
      </c>
      <c r="N403" s="43" t="s">
        <v>891</v>
      </c>
      <c r="O403" s="44"/>
    </row>
    <row r="404" s="3" customFormat="1" ht="20.25" customHeight="1" spans="1:15">
      <c r="A404" s="13"/>
      <c r="B404" s="15" t="s">
        <v>174</v>
      </c>
      <c r="C404" s="15" t="s">
        <v>175</v>
      </c>
      <c r="D404" s="14" t="s">
        <v>64</v>
      </c>
      <c r="E404" s="14" t="s">
        <v>22</v>
      </c>
      <c r="F404" s="14" t="s">
        <v>65</v>
      </c>
      <c r="G404" s="15" t="s">
        <v>24</v>
      </c>
      <c r="H404" s="14" t="s">
        <v>931</v>
      </c>
      <c r="I404" s="14" t="s">
        <v>932</v>
      </c>
      <c r="J404" s="14" t="s">
        <v>932</v>
      </c>
      <c r="K404" s="15">
        <v>0</v>
      </c>
      <c r="L404" s="14" t="s">
        <v>68</v>
      </c>
      <c r="M404" s="43" t="s">
        <v>179</v>
      </c>
      <c r="N404" s="43" t="s">
        <v>891</v>
      </c>
      <c r="O404" s="44"/>
    </row>
    <row r="405" s="3" customFormat="1" ht="20.25" customHeight="1" spans="1:15">
      <c r="A405" s="13"/>
      <c r="B405" s="15" t="s">
        <v>174</v>
      </c>
      <c r="C405" s="15" t="s">
        <v>175</v>
      </c>
      <c r="D405" s="14" t="s">
        <v>64</v>
      </c>
      <c r="E405" s="14" t="s">
        <v>22</v>
      </c>
      <c r="F405" s="14" t="s">
        <v>65</v>
      </c>
      <c r="G405" s="15" t="s">
        <v>24</v>
      </c>
      <c r="H405" s="14" t="s">
        <v>933</v>
      </c>
      <c r="I405" s="14" t="s">
        <v>912</v>
      </c>
      <c r="J405" s="14" t="s">
        <v>912</v>
      </c>
      <c r="K405" s="15">
        <v>0</v>
      </c>
      <c r="L405" s="14" t="s">
        <v>68</v>
      </c>
      <c r="M405" s="43" t="s">
        <v>179</v>
      </c>
      <c r="N405" s="43" t="s">
        <v>891</v>
      </c>
      <c r="O405" s="44"/>
    </row>
    <row r="406" s="3" customFormat="1" ht="20.25" customHeight="1" spans="1:15">
      <c r="A406" s="13"/>
      <c r="B406" s="15" t="s">
        <v>174</v>
      </c>
      <c r="C406" s="15" t="s">
        <v>175</v>
      </c>
      <c r="D406" s="14" t="s">
        <v>64</v>
      </c>
      <c r="E406" s="14" t="s">
        <v>22</v>
      </c>
      <c r="F406" s="14" t="s">
        <v>65</v>
      </c>
      <c r="G406" s="15" t="s">
        <v>24</v>
      </c>
      <c r="H406" s="14" t="s">
        <v>934</v>
      </c>
      <c r="I406" s="14" t="s">
        <v>935</v>
      </c>
      <c r="J406" s="14" t="s">
        <v>935</v>
      </c>
      <c r="K406" s="15">
        <v>0</v>
      </c>
      <c r="L406" s="14" t="s">
        <v>68</v>
      </c>
      <c r="M406" s="43" t="s">
        <v>179</v>
      </c>
      <c r="N406" s="43" t="s">
        <v>891</v>
      </c>
      <c r="O406" s="44"/>
    </row>
    <row r="407" s="3" customFormat="1" ht="20.25" customHeight="1" spans="1:15">
      <c r="A407" s="13"/>
      <c r="B407" s="15" t="s">
        <v>174</v>
      </c>
      <c r="C407" s="15" t="s">
        <v>175</v>
      </c>
      <c r="D407" s="14" t="s">
        <v>64</v>
      </c>
      <c r="E407" s="14" t="s">
        <v>22</v>
      </c>
      <c r="F407" s="14" t="s">
        <v>65</v>
      </c>
      <c r="G407" s="15" t="s">
        <v>24</v>
      </c>
      <c r="H407" s="14" t="s">
        <v>936</v>
      </c>
      <c r="I407" s="14" t="s">
        <v>937</v>
      </c>
      <c r="J407" s="14" t="s">
        <v>937</v>
      </c>
      <c r="K407" s="15">
        <v>0</v>
      </c>
      <c r="L407" s="14" t="s">
        <v>68</v>
      </c>
      <c r="M407" s="43" t="s">
        <v>179</v>
      </c>
      <c r="N407" s="43" t="s">
        <v>891</v>
      </c>
      <c r="O407" s="44"/>
    </row>
    <row r="408" s="3" customFormat="1" ht="20.25" customHeight="1" spans="1:15">
      <c r="A408" s="13"/>
      <c r="B408" s="15" t="s">
        <v>174</v>
      </c>
      <c r="C408" s="15" t="s">
        <v>175</v>
      </c>
      <c r="D408" s="14" t="s">
        <v>64</v>
      </c>
      <c r="E408" s="14" t="s">
        <v>22</v>
      </c>
      <c r="F408" s="14" t="s">
        <v>65</v>
      </c>
      <c r="G408" s="15" t="s">
        <v>24</v>
      </c>
      <c r="H408" s="14" t="s">
        <v>938</v>
      </c>
      <c r="I408" s="14" t="s">
        <v>939</v>
      </c>
      <c r="J408" s="14" t="s">
        <v>939</v>
      </c>
      <c r="K408" s="15">
        <v>0</v>
      </c>
      <c r="L408" s="14" t="s">
        <v>68</v>
      </c>
      <c r="M408" s="43" t="s">
        <v>179</v>
      </c>
      <c r="N408" s="43" t="s">
        <v>891</v>
      </c>
      <c r="O408" s="44"/>
    </row>
    <row r="409" s="3" customFormat="1" ht="20.25" customHeight="1" spans="1:15">
      <c r="A409" s="13"/>
      <c r="B409" s="15" t="s">
        <v>174</v>
      </c>
      <c r="C409" s="15" t="s">
        <v>175</v>
      </c>
      <c r="D409" s="14" t="s">
        <v>64</v>
      </c>
      <c r="E409" s="14" t="s">
        <v>22</v>
      </c>
      <c r="F409" s="14" t="s">
        <v>65</v>
      </c>
      <c r="G409" s="15" t="s">
        <v>24</v>
      </c>
      <c r="H409" s="14" t="s">
        <v>940</v>
      </c>
      <c r="I409" s="14" t="s">
        <v>941</v>
      </c>
      <c r="J409" s="14" t="s">
        <v>941</v>
      </c>
      <c r="K409" s="15">
        <v>0</v>
      </c>
      <c r="L409" s="14" t="s">
        <v>68</v>
      </c>
      <c r="M409" s="43" t="s">
        <v>179</v>
      </c>
      <c r="N409" s="43" t="s">
        <v>891</v>
      </c>
      <c r="O409" s="44"/>
    </row>
    <row r="410" s="3" customFormat="1" ht="20.25" customHeight="1" spans="1:15">
      <c r="A410" s="13"/>
      <c r="B410" s="15" t="s">
        <v>422</v>
      </c>
      <c r="C410" s="15" t="s">
        <v>20</v>
      </c>
      <c r="D410" s="14" t="s">
        <v>64</v>
      </c>
      <c r="E410" s="14" t="s">
        <v>22</v>
      </c>
      <c r="F410" s="14" t="s">
        <v>65</v>
      </c>
      <c r="G410" s="15" t="s">
        <v>24</v>
      </c>
      <c r="H410" s="14" t="s">
        <v>942</v>
      </c>
      <c r="I410" s="14" t="s">
        <v>943</v>
      </c>
      <c r="J410" s="14" t="s">
        <v>943</v>
      </c>
      <c r="K410" s="15">
        <v>0</v>
      </c>
      <c r="L410" s="14" t="s">
        <v>68</v>
      </c>
      <c r="M410" s="43" t="s">
        <v>179</v>
      </c>
      <c r="N410" s="43" t="s">
        <v>891</v>
      </c>
      <c r="O410" s="44"/>
    </row>
    <row r="411" s="3" customFormat="1" ht="20.25" customHeight="1" spans="1:15">
      <c r="A411" s="13"/>
      <c r="B411" s="15" t="s">
        <v>422</v>
      </c>
      <c r="C411" s="15" t="s">
        <v>20</v>
      </c>
      <c r="D411" s="14" t="s">
        <v>64</v>
      </c>
      <c r="E411" s="14" t="s">
        <v>22</v>
      </c>
      <c r="F411" s="14" t="s">
        <v>65</v>
      </c>
      <c r="G411" s="15" t="s">
        <v>24</v>
      </c>
      <c r="H411" s="14" t="s">
        <v>944</v>
      </c>
      <c r="I411" s="14" t="s">
        <v>945</v>
      </c>
      <c r="J411" s="14" t="s">
        <v>945</v>
      </c>
      <c r="K411" s="15">
        <v>0</v>
      </c>
      <c r="L411" s="14" t="s">
        <v>68</v>
      </c>
      <c r="M411" s="43" t="s">
        <v>179</v>
      </c>
      <c r="N411" s="43" t="s">
        <v>891</v>
      </c>
      <c r="O411" s="44"/>
    </row>
    <row r="412" s="3" customFormat="1" ht="20.25" customHeight="1" spans="1:15">
      <c r="A412" s="13"/>
      <c r="B412" s="15" t="s">
        <v>422</v>
      </c>
      <c r="C412" s="15" t="s">
        <v>20</v>
      </c>
      <c r="D412" s="14" t="s">
        <v>64</v>
      </c>
      <c r="E412" s="14" t="s">
        <v>22</v>
      </c>
      <c r="F412" s="14" t="s">
        <v>65</v>
      </c>
      <c r="G412" s="15" t="s">
        <v>24</v>
      </c>
      <c r="H412" s="14" t="s">
        <v>946</v>
      </c>
      <c r="I412" s="14" t="s">
        <v>542</v>
      </c>
      <c r="J412" s="14" t="s">
        <v>542</v>
      </c>
      <c r="K412" s="15">
        <v>0</v>
      </c>
      <c r="L412" s="14" t="s">
        <v>68</v>
      </c>
      <c r="M412" s="43" t="s">
        <v>179</v>
      </c>
      <c r="N412" s="43" t="s">
        <v>891</v>
      </c>
      <c r="O412" s="44"/>
    </row>
    <row r="413" s="3" customFormat="1" ht="20.25" customHeight="1" spans="1:15">
      <c r="A413" s="13"/>
      <c r="B413" s="15" t="s">
        <v>422</v>
      </c>
      <c r="C413" s="15" t="s">
        <v>20</v>
      </c>
      <c r="D413" s="14" t="s">
        <v>64</v>
      </c>
      <c r="E413" s="14" t="s">
        <v>22</v>
      </c>
      <c r="F413" s="14" t="s">
        <v>65</v>
      </c>
      <c r="G413" s="15" t="s">
        <v>24</v>
      </c>
      <c r="H413" s="14" t="s">
        <v>947</v>
      </c>
      <c r="I413" s="14" t="s">
        <v>542</v>
      </c>
      <c r="J413" s="14" t="s">
        <v>542</v>
      </c>
      <c r="K413" s="15">
        <v>0</v>
      </c>
      <c r="L413" s="14" t="s">
        <v>68</v>
      </c>
      <c r="M413" s="43" t="s">
        <v>179</v>
      </c>
      <c r="N413" s="43" t="s">
        <v>891</v>
      </c>
      <c r="O413" s="44"/>
    </row>
    <row r="414" s="3" customFormat="1" ht="20.25" customHeight="1" spans="1:15">
      <c r="A414" s="13"/>
      <c r="B414" s="15" t="s">
        <v>422</v>
      </c>
      <c r="C414" s="15" t="s">
        <v>20</v>
      </c>
      <c r="D414" s="14" t="s">
        <v>64</v>
      </c>
      <c r="E414" s="14" t="s">
        <v>22</v>
      </c>
      <c r="F414" s="14" t="s">
        <v>65</v>
      </c>
      <c r="G414" s="15" t="s">
        <v>24</v>
      </c>
      <c r="H414" s="14" t="s">
        <v>948</v>
      </c>
      <c r="I414" s="14" t="s">
        <v>949</v>
      </c>
      <c r="J414" s="14" t="s">
        <v>949</v>
      </c>
      <c r="K414" s="15">
        <v>0</v>
      </c>
      <c r="L414" s="14" t="s">
        <v>68</v>
      </c>
      <c r="M414" s="43" t="s">
        <v>179</v>
      </c>
      <c r="N414" s="43" t="s">
        <v>891</v>
      </c>
      <c r="O414" s="44"/>
    </row>
    <row r="415" s="3" customFormat="1" ht="20.25" customHeight="1" spans="1:15">
      <c r="A415" s="13"/>
      <c r="B415" s="15" t="s">
        <v>422</v>
      </c>
      <c r="C415" s="15" t="s">
        <v>20</v>
      </c>
      <c r="D415" s="14" t="s">
        <v>64</v>
      </c>
      <c r="E415" s="14" t="s">
        <v>22</v>
      </c>
      <c r="F415" s="14" t="s">
        <v>65</v>
      </c>
      <c r="G415" s="15" t="s">
        <v>24</v>
      </c>
      <c r="H415" s="14" t="s">
        <v>950</v>
      </c>
      <c r="I415" s="14" t="s">
        <v>951</v>
      </c>
      <c r="J415" s="14" t="s">
        <v>951</v>
      </c>
      <c r="K415" s="15">
        <v>0</v>
      </c>
      <c r="L415" s="14" t="s">
        <v>68</v>
      </c>
      <c r="M415" s="43" t="s">
        <v>179</v>
      </c>
      <c r="N415" s="43" t="s">
        <v>891</v>
      </c>
      <c r="O415" s="44"/>
    </row>
    <row r="416" s="3" customFormat="1" ht="20.25" customHeight="1" spans="1:15">
      <c r="A416" s="13"/>
      <c r="B416" s="15" t="s">
        <v>422</v>
      </c>
      <c r="C416" s="15" t="s">
        <v>20</v>
      </c>
      <c r="D416" s="14" t="s">
        <v>64</v>
      </c>
      <c r="E416" s="14" t="s">
        <v>22</v>
      </c>
      <c r="F416" s="14" t="s">
        <v>65</v>
      </c>
      <c r="G416" s="15" t="s">
        <v>24</v>
      </c>
      <c r="H416" s="14" t="s">
        <v>952</v>
      </c>
      <c r="I416" s="14" t="s">
        <v>953</v>
      </c>
      <c r="J416" s="14" t="s">
        <v>953</v>
      </c>
      <c r="K416" s="15">
        <v>0</v>
      </c>
      <c r="L416" s="14" t="s">
        <v>68</v>
      </c>
      <c r="M416" s="43" t="s">
        <v>179</v>
      </c>
      <c r="N416" s="43" t="s">
        <v>891</v>
      </c>
      <c r="O416" s="44"/>
    </row>
    <row r="417" s="3" customFormat="1" ht="20.25" customHeight="1" spans="1:15">
      <c r="A417" s="13"/>
      <c r="B417" s="15" t="s">
        <v>422</v>
      </c>
      <c r="C417" s="15" t="s">
        <v>20</v>
      </c>
      <c r="D417" s="14" t="s">
        <v>64</v>
      </c>
      <c r="E417" s="14" t="s">
        <v>22</v>
      </c>
      <c r="F417" s="14" t="s">
        <v>65</v>
      </c>
      <c r="G417" s="15" t="s">
        <v>24</v>
      </c>
      <c r="H417" s="14" t="s">
        <v>954</v>
      </c>
      <c r="I417" s="14" t="s">
        <v>955</v>
      </c>
      <c r="J417" s="14" t="s">
        <v>955</v>
      </c>
      <c r="K417" s="15">
        <v>0</v>
      </c>
      <c r="L417" s="14" t="s">
        <v>68</v>
      </c>
      <c r="M417" s="43" t="s">
        <v>179</v>
      </c>
      <c r="N417" s="43" t="s">
        <v>891</v>
      </c>
      <c r="O417" s="44"/>
    </row>
    <row r="418" s="3" customFormat="1" ht="20.25" customHeight="1" spans="1:15">
      <c r="A418" s="13"/>
      <c r="B418" s="15" t="s">
        <v>422</v>
      </c>
      <c r="C418" s="15" t="s">
        <v>20</v>
      </c>
      <c r="D418" s="14" t="s">
        <v>64</v>
      </c>
      <c r="E418" s="14" t="s">
        <v>22</v>
      </c>
      <c r="F418" s="14" t="s">
        <v>65</v>
      </c>
      <c r="G418" s="15" t="s">
        <v>24</v>
      </c>
      <c r="H418" s="14" t="s">
        <v>956</v>
      </c>
      <c r="I418" s="14" t="s">
        <v>957</v>
      </c>
      <c r="J418" s="14" t="s">
        <v>957</v>
      </c>
      <c r="K418" s="15">
        <v>0</v>
      </c>
      <c r="L418" s="14" t="s">
        <v>68</v>
      </c>
      <c r="M418" s="43" t="s">
        <v>179</v>
      </c>
      <c r="N418" s="43" t="s">
        <v>891</v>
      </c>
      <c r="O418" s="44"/>
    </row>
    <row r="419" s="3" customFormat="1" ht="20.25" customHeight="1" spans="1:15">
      <c r="A419" s="13"/>
      <c r="B419" s="15" t="s">
        <v>422</v>
      </c>
      <c r="C419" s="15" t="s">
        <v>20</v>
      </c>
      <c r="D419" s="14" t="s">
        <v>64</v>
      </c>
      <c r="E419" s="14" t="s">
        <v>22</v>
      </c>
      <c r="F419" s="14" t="s">
        <v>65</v>
      </c>
      <c r="G419" s="15" t="s">
        <v>24</v>
      </c>
      <c r="H419" s="14" t="s">
        <v>958</v>
      </c>
      <c r="I419" s="14" t="s">
        <v>959</v>
      </c>
      <c r="J419" s="14" t="s">
        <v>959</v>
      </c>
      <c r="K419" s="15">
        <v>0</v>
      </c>
      <c r="L419" s="14" t="s">
        <v>68</v>
      </c>
      <c r="M419" s="43" t="s">
        <v>179</v>
      </c>
      <c r="N419" s="43" t="s">
        <v>891</v>
      </c>
      <c r="O419" s="44"/>
    </row>
    <row r="420" s="3" customFormat="1" ht="20.25" customHeight="1" spans="1:15">
      <c r="A420" s="13"/>
      <c r="B420" s="15" t="s">
        <v>422</v>
      </c>
      <c r="C420" s="15" t="s">
        <v>20</v>
      </c>
      <c r="D420" s="14" t="s">
        <v>64</v>
      </c>
      <c r="E420" s="14" t="s">
        <v>22</v>
      </c>
      <c r="F420" s="14" t="s">
        <v>65</v>
      </c>
      <c r="G420" s="15" t="s">
        <v>24</v>
      </c>
      <c r="H420" s="14" t="s">
        <v>960</v>
      </c>
      <c r="I420" s="14" t="s">
        <v>961</v>
      </c>
      <c r="J420" s="14" t="s">
        <v>961</v>
      </c>
      <c r="K420" s="15">
        <v>0</v>
      </c>
      <c r="L420" s="14" t="s">
        <v>68</v>
      </c>
      <c r="M420" s="43" t="s">
        <v>179</v>
      </c>
      <c r="N420" s="43" t="s">
        <v>891</v>
      </c>
      <c r="O420" s="44"/>
    </row>
    <row r="421" s="3" customFormat="1" ht="20.25" customHeight="1" spans="1:15">
      <c r="A421" s="13"/>
      <c r="B421" s="15" t="s">
        <v>422</v>
      </c>
      <c r="C421" s="15" t="s">
        <v>20</v>
      </c>
      <c r="D421" s="14" t="s">
        <v>64</v>
      </c>
      <c r="E421" s="14" t="s">
        <v>22</v>
      </c>
      <c r="F421" s="14" t="s">
        <v>65</v>
      </c>
      <c r="G421" s="15" t="s">
        <v>24</v>
      </c>
      <c r="H421" s="14" t="s">
        <v>962</v>
      </c>
      <c r="I421" s="14" t="s">
        <v>963</v>
      </c>
      <c r="J421" s="14" t="s">
        <v>963</v>
      </c>
      <c r="K421" s="15">
        <v>0</v>
      </c>
      <c r="L421" s="14" t="s">
        <v>68</v>
      </c>
      <c r="M421" s="43" t="s">
        <v>179</v>
      </c>
      <c r="N421" s="43" t="s">
        <v>891</v>
      </c>
      <c r="O421" s="44"/>
    </row>
    <row r="422" s="3" customFormat="1" ht="20.25" customHeight="1" spans="1:15">
      <c r="A422" s="13"/>
      <c r="B422" s="15" t="s">
        <v>422</v>
      </c>
      <c r="C422" s="15" t="s">
        <v>20</v>
      </c>
      <c r="D422" s="14" t="s">
        <v>64</v>
      </c>
      <c r="E422" s="14" t="s">
        <v>22</v>
      </c>
      <c r="F422" s="14" t="s">
        <v>65</v>
      </c>
      <c r="G422" s="15" t="s">
        <v>24</v>
      </c>
      <c r="H422" s="14" t="s">
        <v>964</v>
      </c>
      <c r="I422" s="14" t="s">
        <v>965</v>
      </c>
      <c r="J422" s="14" t="s">
        <v>965</v>
      </c>
      <c r="K422" s="15">
        <v>0</v>
      </c>
      <c r="L422" s="14" t="s">
        <v>68</v>
      </c>
      <c r="M422" s="43" t="s">
        <v>179</v>
      </c>
      <c r="N422" s="43" t="s">
        <v>891</v>
      </c>
      <c r="O422" s="44"/>
    </row>
    <row r="423" s="3" customFormat="1" ht="20.25" customHeight="1" spans="1:15">
      <c r="A423" s="13"/>
      <c r="B423" s="15" t="s">
        <v>276</v>
      </c>
      <c r="C423" s="15" t="s">
        <v>20</v>
      </c>
      <c r="D423" s="14" t="s">
        <v>64</v>
      </c>
      <c r="E423" s="14" t="s">
        <v>22</v>
      </c>
      <c r="F423" s="14" t="s">
        <v>65</v>
      </c>
      <c r="G423" s="15" t="s">
        <v>24</v>
      </c>
      <c r="H423" s="14" t="s">
        <v>966</v>
      </c>
      <c r="I423" s="14" t="s">
        <v>588</v>
      </c>
      <c r="J423" s="14" t="s">
        <v>588</v>
      </c>
      <c r="K423" s="15">
        <v>0</v>
      </c>
      <c r="L423" s="14" t="s">
        <v>68</v>
      </c>
      <c r="M423" s="43" t="s">
        <v>179</v>
      </c>
      <c r="N423" s="43" t="s">
        <v>891</v>
      </c>
      <c r="O423" s="44"/>
    </row>
    <row r="424" s="3" customFormat="1" ht="20.25" customHeight="1" spans="1:15">
      <c r="A424" s="13"/>
      <c r="B424" s="15" t="s">
        <v>276</v>
      </c>
      <c r="C424" s="15" t="s">
        <v>20</v>
      </c>
      <c r="D424" s="14" t="s">
        <v>64</v>
      </c>
      <c r="E424" s="14" t="s">
        <v>22</v>
      </c>
      <c r="F424" s="14" t="s">
        <v>65</v>
      </c>
      <c r="G424" s="15" t="s">
        <v>24</v>
      </c>
      <c r="H424" s="14" t="s">
        <v>967</v>
      </c>
      <c r="I424" s="14" t="s">
        <v>968</v>
      </c>
      <c r="J424" s="14" t="s">
        <v>968</v>
      </c>
      <c r="K424" s="15">
        <v>0</v>
      </c>
      <c r="L424" s="14" t="s">
        <v>68</v>
      </c>
      <c r="M424" s="43" t="s">
        <v>179</v>
      </c>
      <c r="N424" s="43" t="s">
        <v>891</v>
      </c>
      <c r="O424" s="44"/>
    </row>
    <row r="425" s="3" customFormat="1" ht="20.25" customHeight="1" spans="1:15">
      <c r="A425" s="13"/>
      <c r="B425" s="15" t="s">
        <v>276</v>
      </c>
      <c r="C425" s="15" t="s">
        <v>20</v>
      </c>
      <c r="D425" s="14" t="s">
        <v>64</v>
      </c>
      <c r="E425" s="14" t="s">
        <v>22</v>
      </c>
      <c r="F425" s="14" t="s">
        <v>65</v>
      </c>
      <c r="G425" s="15" t="s">
        <v>24</v>
      </c>
      <c r="H425" s="14" t="s">
        <v>969</v>
      </c>
      <c r="I425" s="14" t="s">
        <v>481</v>
      </c>
      <c r="J425" s="14" t="s">
        <v>481</v>
      </c>
      <c r="K425" s="15">
        <v>0</v>
      </c>
      <c r="L425" s="14" t="s">
        <v>68</v>
      </c>
      <c r="M425" s="43" t="s">
        <v>179</v>
      </c>
      <c r="N425" s="43" t="s">
        <v>891</v>
      </c>
      <c r="O425" s="44"/>
    </row>
    <row r="426" s="3" customFormat="1" ht="20.25" customHeight="1" spans="1:15">
      <c r="A426" s="13"/>
      <c r="B426" s="15" t="s">
        <v>276</v>
      </c>
      <c r="C426" s="15" t="s">
        <v>20</v>
      </c>
      <c r="D426" s="14" t="s">
        <v>64</v>
      </c>
      <c r="E426" s="14" t="s">
        <v>22</v>
      </c>
      <c r="F426" s="14" t="s">
        <v>65</v>
      </c>
      <c r="G426" s="15" t="s">
        <v>24</v>
      </c>
      <c r="H426" s="14" t="s">
        <v>970</v>
      </c>
      <c r="I426" s="14" t="s">
        <v>565</v>
      </c>
      <c r="J426" s="14" t="s">
        <v>565</v>
      </c>
      <c r="K426" s="15">
        <v>0</v>
      </c>
      <c r="L426" s="14" t="s">
        <v>68</v>
      </c>
      <c r="M426" s="43" t="s">
        <v>179</v>
      </c>
      <c r="N426" s="43" t="s">
        <v>891</v>
      </c>
      <c r="O426" s="44"/>
    </row>
    <row r="427" s="3" customFormat="1" ht="20.25" customHeight="1" spans="1:15">
      <c r="A427" s="13"/>
      <c r="B427" s="15" t="s">
        <v>276</v>
      </c>
      <c r="C427" s="15" t="s">
        <v>20</v>
      </c>
      <c r="D427" s="14" t="s">
        <v>64</v>
      </c>
      <c r="E427" s="14" t="s">
        <v>22</v>
      </c>
      <c r="F427" s="14" t="s">
        <v>65</v>
      </c>
      <c r="G427" s="15" t="s">
        <v>24</v>
      </c>
      <c r="H427" s="14" t="s">
        <v>971</v>
      </c>
      <c r="I427" s="14" t="s">
        <v>968</v>
      </c>
      <c r="J427" s="14" t="s">
        <v>968</v>
      </c>
      <c r="K427" s="15">
        <v>0</v>
      </c>
      <c r="L427" s="14" t="s">
        <v>68</v>
      </c>
      <c r="M427" s="43" t="s">
        <v>179</v>
      </c>
      <c r="N427" s="43" t="s">
        <v>891</v>
      </c>
      <c r="O427" s="44"/>
    </row>
    <row r="428" s="3" customFormat="1" ht="20.25" customHeight="1" spans="1:15">
      <c r="A428" s="13"/>
      <c r="B428" s="15" t="s">
        <v>276</v>
      </c>
      <c r="C428" s="15" t="s">
        <v>20</v>
      </c>
      <c r="D428" s="14" t="s">
        <v>64</v>
      </c>
      <c r="E428" s="14" t="s">
        <v>22</v>
      </c>
      <c r="F428" s="14" t="s">
        <v>65</v>
      </c>
      <c r="G428" s="15" t="s">
        <v>24</v>
      </c>
      <c r="H428" s="14" t="s">
        <v>972</v>
      </c>
      <c r="I428" s="14" t="s">
        <v>968</v>
      </c>
      <c r="J428" s="14" t="s">
        <v>968</v>
      </c>
      <c r="K428" s="15">
        <v>0</v>
      </c>
      <c r="L428" s="14" t="s">
        <v>68</v>
      </c>
      <c r="M428" s="43" t="s">
        <v>179</v>
      </c>
      <c r="N428" s="43" t="s">
        <v>891</v>
      </c>
      <c r="O428" s="44"/>
    </row>
    <row r="429" s="3" customFormat="1" ht="20.25" customHeight="1" spans="1:15">
      <c r="A429" s="13"/>
      <c r="B429" s="14" t="s">
        <v>973</v>
      </c>
      <c r="C429" s="15" t="s">
        <v>20</v>
      </c>
      <c r="D429" s="14" t="s">
        <v>64</v>
      </c>
      <c r="E429" s="14" t="s">
        <v>22</v>
      </c>
      <c r="F429" s="14" t="s">
        <v>65</v>
      </c>
      <c r="G429" s="15" t="s">
        <v>24</v>
      </c>
      <c r="H429" s="14" t="s">
        <v>974</v>
      </c>
      <c r="I429" s="14" t="s">
        <v>531</v>
      </c>
      <c r="J429" s="14" t="s">
        <v>531</v>
      </c>
      <c r="K429" s="15">
        <v>0</v>
      </c>
      <c r="L429" s="14" t="s">
        <v>68</v>
      </c>
      <c r="M429" s="43" t="s">
        <v>179</v>
      </c>
      <c r="N429" s="43" t="s">
        <v>891</v>
      </c>
      <c r="O429" s="44"/>
    </row>
    <row r="430" s="3" customFormat="1" ht="20.25" customHeight="1" spans="1:15">
      <c r="A430" s="13"/>
      <c r="B430" s="14" t="s">
        <v>973</v>
      </c>
      <c r="C430" s="15" t="s">
        <v>20</v>
      </c>
      <c r="D430" s="14" t="s">
        <v>64</v>
      </c>
      <c r="E430" s="14" t="s">
        <v>22</v>
      </c>
      <c r="F430" s="14" t="s">
        <v>65</v>
      </c>
      <c r="G430" s="15" t="s">
        <v>24</v>
      </c>
      <c r="H430" s="14" t="s">
        <v>975</v>
      </c>
      <c r="I430" s="14" t="s">
        <v>481</v>
      </c>
      <c r="J430" s="14" t="s">
        <v>481</v>
      </c>
      <c r="K430" s="15">
        <v>0</v>
      </c>
      <c r="L430" s="14" t="s">
        <v>68</v>
      </c>
      <c r="M430" s="43" t="s">
        <v>179</v>
      </c>
      <c r="N430" s="43" t="s">
        <v>891</v>
      </c>
      <c r="O430" s="44"/>
    </row>
    <row r="431" s="3" customFormat="1" ht="20.25" customHeight="1" spans="1:15">
      <c r="A431" s="13"/>
      <c r="B431" s="14" t="s">
        <v>973</v>
      </c>
      <c r="C431" s="15" t="s">
        <v>20</v>
      </c>
      <c r="D431" s="14" t="s">
        <v>64</v>
      </c>
      <c r="E431" s="14" t="s">
        <v>22</v>
      </c>
      <c r="F431" s="14" t="s">
        <v>65</v>
      </c>
      <c r="G431" s="15" t="s">
        <v>24</v>
      </c>
      <c r="H431" s="14" t="s">
        <v>976</v>
      </c>
      <c r="I431" s="14" t="s">
        <v>531</v>
      </c>
      <c r="J431" s="14" t="s">
        <v>531</v>
      </c>
      <c r="K431" s="15">
        <v>0</v>
      </c>
      <c r="L431" s="14" t="s">
        <v>68</v>
      </c>
      <c r="M431" s="43" t="s">
        <v>179</v>
      </c>
      <c r="N431" s="43" t="s">
        <v>891</v>
      </c>
      <c r="O431" s="44"/>
    </row>
    <row r="432" s="3" customFormat="1" ht="20.25" customHeight="1" spans="1:15">
      <c r="A432" s="13"/>
      <c r="B432" s="14" t="s">
        <v>977</v>
      </c>
      <c r="C432" s="15" t="s">
        <v>20</v>
      </c>
      <c r="D432" s="14" t="s">
        <v>64</v>
      </c>
      <c r="E432" s="14" t="s">
        <v>22</v>
      </c>
      <c r="F432" s="14" t="s">
        <v>65</v>
      </c>
      <c r="G432" s="15" t="s">
        <v>24</v>
      </c>
      <c r="H432" s="14" t="s">
        <v>978</v>
      </c>
      <c r="I432" s="14" t="s">
        <v>979</v>
      </c>
      <c r="J432" s="14" t="s">
        <v>979</v>
      </c>
      <c r="K432" s="15">
        <v>0</v>
      </c>
      <c r="L432" s="14" t="s">
        <v>68</v>
      </c>
      <c r="M432" s="43" t="s">
        <v>179</v>
      </c>
      <c r="N432" s="43" t="s">
        <v>891</v>
      </c>
      <c r="O432" s="44"/>
    </row>
    <row r="433" s="3" customFormat="1" ht="20.25" customHeight="1" spans="1:15">
      <c r="A433" s="13"/>
      <c r="B433" s="14" t="s">
        <v>980</v>
      </c>
      <c r="C433" s="15" t="s">
        <v>20</v>
      </c>
      <c r="D433" s="14" t="s">
        <v>64</v>
      </c>
      <c r="E433" s="14" t="s">
        <v>22</v>
      </c>
      <c r="F433" s="14" t="s">
        <v>65</v>
      </c>
      <c r="G433" s="15" t="s">
        <v>24</v>
      </c>
      <c r="H433" s="14" t="s">
        <v>981</v>
      </c>
      <c r="I433" s="14" t="s">
        <v>982</v>
      </c>
      <c r="J433" s="14" t="s">
        <v>982</v>
      </c>
      <c r="K433" s="15">
        <v>0</v>
      </c>
      <c r="L433" s="14" t="s">
        <v>68</v>
      </c>
      <c r="M433" s="43" t="s">
        <v>179</v>
      </c>
      <c r="N433" s="43" t="s">
        <v>891</v>
      </c>
      <c r="O433" s="44"/>
    </row>
    <row r="434" s="3" customFormat="1" ht="20.25" customHeight="1" spans="1:15">
      <c r="A434" s="13"/>
      <c r="B434" s="14" t="s">
        <v>174</v>
      </c>
      <c r="C434" s="15" t="s">
        <v>175</v>
      </c>
      <c r="D434" s="14" t="s">
        <v>64</v>
      </c>
      <c r="E434" s="14" t="s">
        <v>22</v>
      </c>
      <c r="F434" s="14" t="s">
        <v>65</v>
      </c>
      <c r="G434" s="15" t="s">
        <v>24</v>
      </c>
      <c r="H434" s="14" t="s">
        <v>983</v>
      </c>
      <c r="I434" s="14" t="s">
        <v>984</v>
      </c>
      <c r="J434" s="14" t="s">
        <v>984</v>
      </c>
      <c r="K434" s="15">
        <v>0</v>
      </c>
      <c r="L434" s="14" t="s">
        <v>68</v>
      </c>
      <c r="M434" s="43" t="s">
        <v>179</v>
      </c>
      <c r="N434" s="43" t="s">
        <v>891</v>
      </c>
      <c r="O434" s="44"/>
    </row>
    <row r="435" s="3" customFormat="1" ht="20.25" customHeight="1" spans="1:15">
      <c r="A435" s="13"/>
      <c r="B435" s="15" t="s">
        <v>785</v>
      </c>
      <c r="C435" s="15" t="s">
        <v>20</v>
      </c>
      <c r="D435" s="14" t="s">
        <v>64</v>
      </c>
      <c r="E435" s="14" t="s">
        <v>22</v>
      </c>
      <c r="F435" s="14" t="s">
        <v>985</v>
      </c>
      <c r="G435" s="15" t="s">
        <v>24</v>
      </c>
      <c r="H435" s="14" t="s">
        <v>983</v>
      </c>
      <c r="I435" s="14" t="s">
        <v>984</v>
      </c>
      <c r="J435" s="14" t="s">
        <v>984</v>
      </c>
      <c r="K435" s="15">
        <v>0</v>
      </c>
      <c r="L435" s="14" t="s">
        <v>68</v>
      </c>
      <c r="M435" s="43" t="s">
        <v>179</v>
      </c>
      <c r="N435" s="43" t="s">
        <v>891</v>
      </c>
      <c r="O435" s="44"/>
    </row>
    <row r="436" s="3" customFormat="1" ht="20.25" customHeight="1" spans="1:15">
      <c r="A436" s="13"/>
      <c r="B436" s="15" t="s">
        <v>785</v>
      </c>
      <c r="C436" s="15" t="s">
        <v>20</v>
      </c>
      <c r="D436" s="14" t="s">
        <v>64</v>
      </c>
      <c r="E436" s="14" t="s">
        <v>22</v>
      </c>
      <c r="F436" s="14" t="s">
        <v>986</v>
      </c>
      <c r="G436" s="15" t="s">
        <v>24</v>
      </c>
      <c r="H436" s="14" t="s">
        <v>987</v>
      </c>
      <c r="I436" s="14" t="s">
        <v>585</v>
      </c>
      <c r="J436" s="14" t="s">
        <v>585</v>
      </c>
      <c r="K436" s="15">
        <v>0</v>
      </c>
      <c r="L436" s="14" t="s">
        <v>68</v>
      </c>
      <c r="M436" s="43" t="s">
        <v>179</v>
      </c>
      <c r="N436" s="43" t="s">
        <v>891</v>
      </c>
      <c r="O436" s="44"/>
    </row>
    <row r="437" s="3" customFormat="1" ht="20.25" customHeight="1" spans="1:15">
      <c r="A437" s="13"/>
      <c r="B437" s="15" t="s">
        <v>785</v>
      </c>
      <c r="C437" s="15" t="s">
        <v>20</v>
      </c>
      <c r="D437" s="14" t="s">
        <v>64</v>
      </c>
      <c r="E437" s="14" t="s">
        <v>22</v>
      </c>
      <c r="F437" s="14" t="s">
        <v>988</v>
      </c>
      <c r="G437" s="15" t="s">
        <v>24</v>
      </c>
      <c r="H437" s="14" t="s">
        <v>989</v>
      </c>
      <c r="I437" s="14" t="s">
        <v>528</v>
      </c>
      <c r="J437" s="14" t="s">
        <v>528</v>
      </c>
      <c r="K437" s="15">
        <v>0</v>
      </c>
      <c r="L437" s="14" t="s">
        <v>68</v>
      </c>
      <c r="M437" s="43" t="s">
        <v>179</v>
      </c>
      <c r="N437" s="43" t="s">
        <v>891</v>
      </c>
      <c r="O437" s="44"/>
    </row>
    <row r="438" s="3" customFormat="1" ht="20.25" customHeight="1" spans="1:15">
      <c r="A438" s="13"/>
      <c r="B438" s="15" t="s">
        <v>276</v>
      </c>
      <c r="C438" s="15" t="s">
        <v>20</v>
      </c>
      <c r="D438" s="14" t="s">
        <v>64</v>
      </c>
      <c r="E438" s="14" t="s">
        <v>22</v>
      </c>
      <c r="F438" s="14" t="s">
        <v>65</v>
      </c>
      <c r="G438" s="15" t="s">
        <v>24</v>
      </c>
      <c r="H438" s="14" t="s">
        <v>990</v>
      </c>
      <c r="I438" s="14" t="s">
        <v>674</v>
      </c>
      <c r="J438" s="14" t="s">
        <v>674</v>
      </c>
      <c r="K438" s="15">
        <v>0</v>
      </c>
      <c r="L438" s="14" t="s">
        <v>68</v>
      </c>
      <c r="M438" s="43" t="s">
        <v>179</v>
      </c>
      <c r="N438" s="43" t="s">
        <v>891</v>
      </c>
      <c r="O438" s="44"/>
    </row>
    <row r="439" s="3" customFormat="1" ht="20.25" customHeight="1" spans="1:15">
      <c r="A439" s="13"/>
      <c r="B439" s="15" t="s">
        <v>276</v>
      </c>
      <c r="C439" s="15" t="s">
        <v>20</v>
      </c>
      <c r="D439" s="14" t="s">
        <v>64</v>
      </c>
      <c r="E439" s="14" t="s">
        <v>22</v>
      </c>
      <c r="F439" s="14" t="s">
        <v>65</v>
      </c>
      <c r="G439" s="15" t="s">
        <v>24</v>
      </c>
      <c r="H439" s="14" t="s">
        <v>991</v>
      </c>
      <c r="I439" s="14" t="s">
        <v>992</v>
      </c>
      <c r="J439" s="14" t="s">
        <v>992</v>
      </c>
      <c r="K439" s="15">
        <v>0</v>
      </c>
      <c r="L439" s="14" t="s">
        <v>68</v>
      </c>
      <c r="M439" s="43" t="s">
        <v>179</v>
      </c>
      <c r="N439" s="43" t="s">
        <v>891</v>
      </c>
      <c r="O439" s="44"/>
    </row>
    <row r="440" s="3" customFormat="1" ht="20.25" customHeight="1" spans="1:15">
      <c r="A440" s="13"/>
      <c r="B440" s="15" t="s">
        <v>174</v>
      </c>
      <c r="C440" s="15" t="s">
        <v>175</v>
      </c>
      <c r="D440" s="14" t="s">
        <v>73</v>
      </c>
      <c r="E440" s="69" t="s">
        <v>22</v>
      </c>
      <c r="F440" s="69" t="s">
        <v>993</v>
      </c>
      <c r="G440" s="15" t="s">
        <v>24</v>
      </c>
      <c r="H440" s="69" t="s">
        <v>994</v>
      </c>
      <c r="I440" s="69">
        <v>33.75</v>
      </c>
      <c r="J440" s="69">
        <v>33.75</v>
      </c>
      <c r="K440" s="45">
        <v>0</v>
      </c>
      <c r="L440" s="69" t="s">
        <v>995</v>
      </c>
      <c r="M440" s="42" t="s">
        <v>467</v>
      </c>
      <c r="N440" s="42" t="s">
        <v>468</v>
      </c>
      <c r="O440" s="44"/>
    </row>
    <row r="441" s="3" customFormat="1" ht="20.25" customHeight="1" spans="1:15">
      <c r="A441" s="13"/>
      <c r="B441" s="15" t="s">
        <v>174</v>
      </c>
      <c r="C441" s="15" t="s">
        <v>175</v>
      </c>
      <c r="D441" s="14" t="s">
        <v>73</v>
      </c>
      <c r="E441" s="69" t="s">
        <v>22</v>
      </c>
      <c r="F441" s="69" t="s">
        <v>996</v>
      </c>
      <c r="G441" s="15" t="s">
        <v>24</v>
      </c>
      <c r="H441" s="69" t="s">
        <v>997</v>
      </c>
      <c r="I441" s="69">
        <v>13.5</v>
      </c>
      <c r="J441" s="69">
        <v>13.5</v>
      </c>
      <c r="K441" s="40">
        <v>0</v>
      </c>
      <c r="L441" s="69" t="s">
        <v>183</v>
      </c>
      <c r="M441" s="42" t="s">
        <v>467</v>
      </c>
      <c r="N441" s="42" t="s">
        <v>468</v>
      </c>
      <c r="O441" s="24"/>
    </row>
    <row r="442" s="3" customFormat="1" ht="20.25" customHeight="1" spans="1:15">
      <c r="A442" s="13"/>
      <c r="B442" s="15" t="s">
        <v>174</v>
      </c>
      <c r="C442" s="15" t="s">
        <v>175</v>
      </c>
      <c r="D442" s="14" t="s">
        <v>73</v>
      </c>
      <c r="E442" s="69" t="s">
        <v>22</v>
      </c>
      <c r="F442" s="69" t="s">
        <v>998</v>
      </c>
      <c r="G442" s="15" t="s">
        <v>24</v>
      </c>
      <c r="H442" s="69" t="s">
        <v>999</v>
      </c>
      <c r="I442" s="69">
        <v>19.8</v>
      </c>
      <c r="J442" s="69">
        <v>19.8</v>
      </c>
      <c r="K442" s="45">
        <v>0</v>
      </c>
      <c r="L442" s="69" t="s">
        <v>1000</v>
      </c>
      <c r="M442" s="42" t="s">
        <v>467</v>
      </c>
      <c r="N442" s="42" t="s">
        <v>468</v>
      </c>
      <c r="O442" s="24"/>
    </row>
    <row r="443" s="3" customFormat="1" ht="20.25" customHeight="1" spans="1:15">
      <c r="A443" s="13"/>
      <c r="B443" s="15" t="s">
        <v>174</v>
      </c>
      <c r="C443" s="15" t="s">
        <v>175</v>
      </c>
      <c r="D443" s="14" t="s">
        <v>73</v>
      </c>
      <c r="E443" s="69" t="s">
        <v>22</v>
      </c>
      <c r="F443" s="69" t="s">
        <v>1001</v>
      </c>
      <c r="G443" s="15" t="s">
        <v>24</v>
      </c>
      <c r="H443" s="69" t="s">
        <v>1002</v>
      </c>
      <c r="I443" s="69">
        <v>6.3</v>
      </c>
      <c r="J443" s="69">
        <v>6.3</v>
      </c>
      <c r="K443" s="40">
        <v>0</v>
      </c>
      <c r="L443" s="69" t="s">
        <v>241</v>
      </c>
      <c r="M443" s="42" t="s">
        <v>467</v>
      </c>
      <c r="N443" s="42" t="s">
        <v>468</v>
      </c>
      <c r="O443" s="24"/>
    </row>
    <row r="444" s="3" customFormat="1" ht="20.25" customHeight="1" spans="1:15">
      <c r="A444" s="13"/>
      <c r="B444" s="15" t="s">
        <v>174</v>
      </c>
      <c r="C444" s="15" t="s">
        <v>175</v>
      </c>
      <c r="D444" s="14" t="s">
        <v>73</v>
      </c>
      <c r="E444" s="69" t="s">
        <v>22</v>
      </c>
      <c r="F444" s="69" t="s">
        <v>1003</v>
      </c>
      <c r="G444" s="15" t="s">
        <v>24</v>
      </c>
      <c r="H444" s="69" t="s">
        <v>1004</v>
      </c>
      <c r="I444" s="69">
        <v>27.2</v>
      </c>
      <c r="J444" s="69">
        <v>27.2</v>
      </c>
      <c r="K444" s="45">
        <v>0</v>
      </c>
      <c r="L444" s="69" t="s">
        <v>1005</v>
      </c>
      <c r="M444" s="42" t="s">
        <v>467</v>
      </c>
      <c r="N444" s="42" t="s">
        <v>468</v>
      </c>
      <c r="O444" s="24"/>
    </row>
    <row r="445" s="3" customFormat="1" ht="20.25" customHeight="1" spans="1:15">
      <c r="A445" s="13"/>
      <c r="B445" s="15" t="s">
        <v>174</v>
      </c>
      <c r="C445" s="15" t="s">
        <v>175</v>
      </c>
      <c r="D445" s="14" t="s">
        <v>73</v>
      </c>
      <c r="E445" s="69" t="s">
        <v>22</v>
      </c>
      <c r="F445" s="69" t="s">
        <v>1006</v>
      </c>
      <c r="G445" s="15" t="s">
        <v>24</v>
      </c>
      <c r="H445" s="69" t="s">
        <v>1007</v>
      </c>
      <c r="I445" s="69">
        <v>25.9</v>
      </c>
      <c r="J445" s="69">
        <v>25.9</v>
      </c>
      <c r="K445" s="40">
        <v>0</v>
      </c>
      <c r="L445" s="69" t="s">
        <v>1008</v>
      </c>
      <c r="M445" s="42" t="s">
        <v>467</v>
      </c>
      <c r="N445" s="42" t="s">
        <v>468</v>
      </c>
      <c r="O445" s="24"/>
    </row>
    <row r="446" s="3" customFormat="1" ht="20.25" customHeight="1" spans="1:15">
      <c r="A446" s="13"/>
      <c r="B446" s="15" t="s">
        <v>174</v>
      </c>
      <c r="C446" s="15" t="s">
        <v>175</v>
      </c>
      <c r="D446" s="14" t="s">
        <v>73</v>
      </c>
      <c r="E446" s="69" t="s">
        <v>22</v>
      </c>
      <c r="F446" s="69" t="s">
        <v>1009</v>
      </c>
      <c r="G446" s="15" t="s">
        <v>24</v>
      </c>
      <c r="H446" s="69" t="s">
        <v>1010</v>
      </c>
      <c r="I446" s="69">
        <v>29</v>
      </c>
      <c r="J446" s="69">
        <v>29</v>
      </c>
      <c r="K446" s="45">
        <v>0</v>
      </c>
      <c r="L446" s="69" t="s">
        <v>1011</v>
      </c>
      <c r="M446" s="42" t="s">
        <v>467</v>
      </c>
      <c r="N446" s="42" t="s">
        <v>468</v>
      </c>
      <c r="O446" s="24"/>
    </row>
    <row r="447" s="3" customFormat="1" ht="20.25" customHeight="1" spans="1:15">
      <c r="A447" s="13"/>
      <c r="B447" s="15" t="s">
        <v>174</v>
      </c>
      <c r="C447" s="15" t="s">
        <v>175</v>
      </c>
      <c r="D447" s="14" t="s">
        <v>73</v>
      </c>
      <c r="E447" s="69" t="s">
        <v>22</v>
      </c>
      <c r="F447" s="69" t="s">
        <v>1012</v>
      </c>
      <c r="G447" s="15" t="s">
        <v>24</v>
      </c>
      <c r="H447" s="69" t="s">
        <v>1013</v>
      </c>
      <c r="I447" s="69">
        <v>43.9</v>
      </c>
      <c r="J447" s="69">
        <v>43.9</v>
      </c>
      <c r="K447" s="40">
        <v>0</v>
      </c>
      <c r="L447" s="69" t="s">
        <v>223</v>
      </c>
      <c r="M447" s="42" t="s">
        <v>467</v>
      </c>
      <c r="N447" s="42" t="s">
        <v>468</v>
      </c>
      <c r="O447" s="24"/>
    </row>
    <row r="448" s="3" customFormat="1" ht="20.25" customHeight="1" spans="1:15">
      <c r="A448" s="13"/>
      <c r="B448" s="15" t="s">
        <v>174</v>
      </c>
      <c r="C448" s="15" t="s">
        <v>175</v>
      </c>
      <c r="D448" s="14" t="s">
        <v>73</v>
      </c>
      <c r="E448" s="69" t="s">
        <v>22</v>
      </c>
      <c r="F448" s="69" t="s">
        <v>1014</v>
      </c>
      <c r="G448" s="15" t="s">
        <v>24</v>
      </c>
      <c r="H448" s="69" t="s">
        <v>1015</v>
      </c>
      <c r="I448" s="69">
        <v>43.5</v>
      </c>
      <c r="J448" s="69">
        <v>43.5</v>
      </c>
      <c r="K448" s="45">
        <v>0</v>
      </c>
      <c r="L448" s="69" t="s">
        <v>300</v>
      </c>
      <c r="M448" s="42" t="s">
        <v>467</v>
      </c>
      <c r="N448" s="42" t="s">
        <v>468</v>
      </c>
      <c r="O448" s="24"/>
    </row>
    <row r="449" s="3" customFormat="1" ht="20.25" customHeight="1" spans="1:15">
      <c r="A449" s="13"/>
      <c r="B449" s="15" t="s">
        <v>174</v>
      </c>
      <c r="C449" s="15" t="s">
        <v>175</v>
      </c>
      <c r="D449" s="14" t="s">
        <v>73</v>
      </c>
      <c r="E449" s="69" t="s">
        <v>22</v>
      </c>
      <c r="F449" s="69" t="s">
        <v>1016</v>
      </c>
      <c r="G449" s="15" t="s">
        <v>24</v>
      </c>
      <c r="H449" s="69" t="s">
        <v>1017</v>
      </c>
      <c r="I449" s="69">
        <v>15</v>
      </c>
      <c r="J449" s="69">
        <v>15</v>
      </c>
      <c r="K449" s="40">
        <v>0</v>
      </c>
      <c r="L449" s="69" t="s">
        <v>283</v>
      </c>
      <c r="M449" s="42" t="s">
        <v>467</v>
      </c>
      <c r="N449" s="42" t="s">
        <v>468</v>
      </c>
      <c r="O449" s="24"/>
    </row>
    <row r="450" s="3" customFormat="1" ht="20.25" customHeight="1" spans="1:15">
      <c r="A450" s="13"/>
      <c r="B450" s="15" t="s">
        <v>174</v>
      </c>
      <c r="C450" s="15" t="s">
        <v>175</v>
      </c>
      <c r="D450" s="14" t="s">
        <v>73</v>
      </c>
      <c r="E450" s="69" t="s">
        <v>22</v>
      </c>
      <c r="F450" s="69" t="s">
        <v>1018</v>
      </c>
      <c r="G450" s="15" t="s">
        <v>24</v>
      </c>
      <c r="H450" s="69" t="s">
        <v>1017</v>
      </c>
      <c r="I450" s="69">
        <v>14.6</v>
      </c>
      <c r="J450" s="69">
        <v>14.6</v>
      </c>
      <c r="K450" s="40">
        <v>0</v>
      </c>
      <c r="L450" s="69" t="s">
        <v>236</v>
      </c>
      <c r="M450" s="42" t="s">
        <v>467</v>
      </c>
      <c r="N450" s="42" t="s">
        <v>468</v>
      </c>
      <c r="O450" s="24"/>
    </row>
    <row r="451" s="3" customFormat="1" ht="20.25" customHeight="1" spans="1:15">
      <c r="A451" s="13"/>
      <c r="B451" s="15" t="s">
        <v>174</v>
      </c>
      <c r="C451" s="15" t="s">
        <v>175</v>
      </c>
      <c r="D451" s="14" t="s">
        <v>73</v>
      </c>
      <c r="E451" s="69" t="s">
        <v>22</v>
      </c>
      <c r="F451" s="69" t="s">
        <v>1019</v>
      </c>
      <c r="G451" s="15" t="s">
        <v>24</v>
      </c>
      <c r="H451" s="69" t="s">
        <v>1020</v>
      </c>
      <c r="I451" s="69">
        <v>9.68</v>
      </c>
      <c r="J451" s="69">
        <v>9.68</v>
      </c>
      <c r="K451" s="45">
        <v>0</v>
      </c>
      <c r="L451" s="69" t="s">
        <v>1021</v>
      </c>
      <c r="M451" s="42" t="s">
        <v>467</v>
      </c>
      <c r="N451" s="42" t="s">
        <v>468</v>
      </c>
      <c r="O451" s="24"/>
    </row>
    <row r="452" s="3" customFormat="1" ht="20.25" customHeight="1" spans="1:15">
      <c r="A452" s="13"/>
      <c r="B452" s="15" t="s">
        <v>174</v>
      </c>
      <c r="C452" s="15" t="s">
        <v>175</v>
      </c>
      <c r="D452" s="14" t="s">
        <v>73</v>
      </c>
      <c r="E452" s="69" t="s">
        <v>22</v>
      </c>
      <c r="F452" s="69" t="s">
        <v>1022</v>
      </c>
      <c r="G452" s="15" t="s">
        <v>24</v>
      </c>
      <c r="H452" s="69" t="s">
        <v>1023</v>
      </c>
      <c r="I452" s="69">
        <v>13.5</v>
      </c>
      <c r="J452" s="69">
        <v>13.5</v>
      </c>
      <c r="K452" s="40">
        <v>0</v>
      </c>
      <c r="L452" s="69" t="s">
        <v>320</v>
      </c>
      <c r="M452" s="42" t="s">
        <v>467</v>
      </c>
      <c r="N452" s="42" t="s">
        <v>468</v>
      </c>
      <c r="O452" s="24"/>
    </row>
    <row r="453" s="3" customFormat="1" ht="20.25" customHeight="1" spans="1:15">
      <c r="A453" s="13"/>
      <c r="B453" s="15" t="s">
        <v>174</v>
      </c>
      <c r="C453" s="15" t="s">
        <v>175</v>
      </c>
      <c r="D453" s="14" t="s">
        <v>73</v>
      </c>
      <c r="E453" s="69" t="s">
        <v>22</v>
      </c>
      <c r="F453" s="69" t="s">
        <v>1024</v>
      </c>
      <c r="G453" s="15" t="s">
        <v>24</v>
      </c>
      <c r="H453" s="69" t="s">
        <v>1025</v>
      </c>
      <c r="I453" s="69">
        <v>17.4</v>
      </c>
      <c r="J453" s="69">
        <v>17.4</v>
      </c>
      <c r="K453" s="40">
        <v>0</v>
      </c>
      <c r="L453" s="69" t="s">
        <v>343</v>
      </c>
      <c r="M453" s="42" t="s">
        <v>467</v>
      </c>
      <c r="N453" s="42" t="s">
        <v>468</v>
      </c>
      <c r="O453" s="24"/>
    </row>
    <row r="454" s="3" customFormat="1" ht="20.25" customHeight="1" spans="1:15">
      <c r="A454" s="13"/>
      <c r="B454" s="15" t="s">
        <v>174</v>
      </c>
      <c r="C454" s="15" t="s">
        <v>175</v>
      </c>
      <c r="D454" s="14" t="s">
        <v>73</v>
      </c>
      <c r="E454" s="69" t="s">
        <v>22</v>
      </c>
      <c r="F454" s="69" t="s">
        <v>1026</v>
      </c>
      <c r="G454" s="15" t="s">
        <v>24</v>
      </c>
      <c r="H454" s="69" t="s">
        <v>1027</v>
      </c>
      <c r="I454" s="69">
        <v>18.6</v>
      </c>
      <c r="J454" s="69">
        <v>18.6</v>
      </c>
      <c r="K454" s="40">
        <v>0</v>
      </c>
      <c r="L454" s="69" t="s">
        <v>1028</v>
      </c>
      <c r="M454" s="42" t="s">
        <v>467</v>
      </c>
      <c r="N454" s="42" t="s">
        <v>468</v>
      </c>
      <c r="O454" s="24"/>
    </row>
    <row r="455" s="3" customFormat="1" ht="20.25" customHeight="1" spans="1:15">
      <c r="A455" s="13"/>
      <c r="B455" s="15" t="s">
        <v>174</v>
      </c>
      <c r="C455" s="15" t="s">
        <v>175</v>
      </c>
      <c r="D455" s="14" t="s">
        <v>73</v>
      </c>
      <c r="E455" s="69" t="s">
        <v>22</v>
      </c>
      <c r="F455" s="69" t="s">
        <v>1029</v>
      </c>
      <c r="G455" s="15" t="s">
        <v>24</v>
      </c>
      <c r="H455" s="69" t="s">
        <v>1030</v>
      </c>
      <c r="I455" s="69">
        <v>9.6</v>
      </c>
      <c r="J455" s="69">
        <v>9.6</v>
      </c>
      <c r="K455" s="45">
        <v>0</v>
      </c>
      <c r="L455" s="69" t="s">
        <v>343</v>
      </c>
      <c r="M455" s="42" t="s">
        <v>467</v>
      </c>
      <c r="N455" s="42" t="s">
        <v>468</v>
      </c>
      <c r="O455" s="24"/>
    </row>
    <row r="456" s="3" customFormat="1" ht="20.25" customHeight="1" spans="1:15">
      <c r="A456" s="13"/>
      <c r="B456" s="15" t="s">
        <v>174</v>
      </c>
      <c r="C456" s="15" t="s">
        <v>175</v>
      </c>
      <c r="D456" s="14" t="s">
        <v>73</v>
      </c>
      <c r="E456" s="69" t="s">
        <v>22</v>
      </c>
      <c r="F456" s="69" t="s">
        <v>1031</v>
      </c>
      <c r="G456" s="15" t="s">
        <v>24</v>
      </c>
      <c r="H456" s="69" t="s">
        <v>1032</v>
      </c>
      <c r="I456" s="69">
        <v>20.3</v>
      </c>
      <c r="J456" s="69">
        <v>20.3</v>
      </c>
      <c r="K456" s="40">
        <v>0</v>
      </c>
      <c r="L456" s="69" t="s">
        <v>1033</v>
      </c>
      <c r="M456" s="42" t="s">
        <v>467</v>
      </c>
      <c r="N456" s="42" t="s">
        <v>468</v>
      </c>
      <c r="O456" s="24"/>
    </row>
    <row r="457" s="3" customFormat="1" ht="20.25" customHeight="1" spans="1:15">
      <c r="A457" s="13"/>
      <c r="B457" s="15" t="s">
        <v>174</v>
      </c>
      <c r="C457" s="15" t="s">
        <v>175</v>
      </c>
      <c r="D457" s="14" t="s">
        <v>73</v>
      </c>
      <c r="E457" s="69" t="s">
        <v>22</v>
      </c>
      <c r="F457" s="69" t="s">
        <v>1034</v>
      </c>
      <c r="G457" s="15" t="s">
        <v>24</v>
      </c>
      <c r="H457" s="69" t="s">
        <v>1035</v>
      </c>
      <c r="I457" s="69">
        <v>24</v>
      </c>
      <c r="J457" s="69">
        <v>24</v>
      </c>
      <c r="K457" s="40">
        <v>0</v>
      </c>
      <c r="L457" s="69" t="s">
        <v>199</v>
      </c>
      <c r="M457" s="42" t="s">
        <v>467</v>
      </c>
      <c r="N457" s="42" t="s">
        <v>468</v>
      </c>
      <c r="O457" s="24"/>
    </row>
    <row r="458" s="3" customFormat="1" ht="20.25" customHeight="1" spans="1:15">
      <c r="A458" s="13"/>
      <c r="B458" s="15" t="s">
        <v>174</v>
      </c>
      <c r="C458" s="15" t="s">
        <v>175</v>
      </c>
      <c r="D458" s="14" t="s">
        <v>73</v>
      </c>
      <c r="E458" s="69" t="s">
        <v>22</v>
      </c>
      <c r="F458" s="69" t="s">
        <v>1036</v>
      </c>
      <c r="G458" s="15" t="s">
        <v>24</v>
      </c>
      <c r="H458" s="69" t="s">
        <v>1035</v>
      </c>
      <c r="I458" s="69">
        <v>24</v>
      </c>
      <c r="J458" s="69">
        <v>24</v>
      </c>
      <c r="K458" s="45">
        <v>0</v>
      </c>
      <c r="L458" s="69" t="s">
        <v>219</v>
      </c>
      <c r="M458" s="42" t="s">
        <v>467</v>
      </c>
      <c r="N458" s="42" t="s">
        <v>468</v>
      </c>
      <c r="O458" s="24"/>
    </row>
    <row r="459" s="3" customFormat="1" ht="20.25" customHeight="1" spans="1:15">
      <c r="A459" s="13"/>
      <c r="B459" s="15" t="s">
        <v>174</v>
      </c>
      <c r="C459" s="15" t="s">
        <v>175</v>
      </c>
      <c r="D459" s="14" t="s">
        <v>73</v>
      </c>
      <c r="E459" s="69" t="s">
        <v>22</v>
      </c>
      <c r="F459" s="69" t="s">
        <v>1037</v>
      </c>
      <c r="G459" s="15" t="s">
        <v>24</v>
      </c>
      <c r="H459" s="69" t="s">
        <v>1025</v>
      </c>
      <c r="I459" s="69">
        <v>17.4</v>
      </c>
      <c r="J459" s="69">
        <v>17.4</v>
      </c>
      <c r="K459" s="40">
        <v>0</v>
      </c>
      <c r="L459" s="69" t="s">
        <v>1038</v>
      </c>
      <c r="M459" s="42" t="s">
        <v>467</v>
      </c>
      <c r="N459" s="42" t="s">
        <v>468</v>
      </c>
      <c r="O459" s="24"/>
    </row>
    <row r="460" s="3" customFormat="1" ht="20.25" customHeight="1" spans="1:15">
      <c r="A460" s="13"/>
      <c r="B460" s="15" t="s">
        <v>174</v>
      </c>
      <c r="C460" s="15" t="s">
        <v>175</v>
      </c>
      <c r="D460" s="14" t="s">
        <v>73</v>
      </c>
      <c r="E460" s="69" t="s">
        <v>22</v>
      </c>
      <c r="F460" s="69" t="s">
        <v>1039</v>
      </c>
      <c r="G460" s="15" t="s">
        <v>24</v>
      </c>
      <c r="H460" s="69" t="s">
        <v>1040</v>
      </c>
      <c r="I460" s="69">
        <v>40.5</v>
      </c>
      <c r="J460" s="69">
        <v>40.5</v>
      </c>
      <c r="K460" s="40">
        <v>0</v>
      </c>
      <c r="L460" s="69" t="s">
        <v>1000</v>
      </c>
      <c r="M460" s="42" t="s">
        <v>467</v>
      </c>
      <c r="N460" s="42" t="s">
        <v>468</v>
      </c>
      <c r="O460" s="24"/>
    </row>
    <row r="461" s="3" customFormat="1" ht="20.25" customHeight="1" spans="1:15">
      <c r="A461" s="13"/>
      <c r="B461" s="15" t="s">
        <v>174</v>
      </c>
      <c r="C461" s="15" t="s">
        <v>175</v>
      </c>
      <c r="D461" s="14" t="s">
        <v>73</v>
      </c>
      <c r="E461" s="69" t="s">
        <v>22</v>
      </c>
      <c r="F461" s="69" t="s">
        <v>1041</v>
      </c>
      <c r="G461" s="15" t="s">
        <v>24</v>
      </c>
      <c r="H461" s="69" t="s">
        <v>1042</v>
      </c>
      <c r="I461" s="69">
        <v>19.1</v>
      </c>
      <c r="J461" s="69">
        <v>19.1</v>
      </c>
      <c r="K461" s="45">
        <v>0</v>
      </c>
      <c r="L461" s="69" t="s">
        <v>199</v>
      </c>
      <c r="M461" s="42" t="s">
        <v>467</v>
      </c>
      <c r="N461" s="42" t="s">
        <v>468</v>
      </c>
      <c r="O461" s="24"/>
    </row>
    <row r="462" s="3" customFormat="1" ht="20.25" customHeight="1" spans="1:15">
      <c r="A462" s="13"/>
      <c r="B462" s="15" t="s">
        <v>174</v>
      </c>
      <c r="C462" s="15" t="s">
        <v>175</v>
      </c>
      <c r="D462" s="14" t="s">
        <v>73</v>
      </c>
      <c r="E462" s="69" t="s">
        <v>22</v>
      </c>
      <c r="F462" s="69" t="s">
        <v>1043</v>
      </c>
      <c r="G462" s="15" t="s">
        <v>24</v>
      </c>
      <c r="H462" s="69" t="s">
        <v>1044</v>
      </c>
      <c r="I462" s="69">
        <v>29.3</v>
      </c>
      <c r="J462" s="69">
        <v>29.3</v>
      </c>
      <c r="K462" s="40">
        <v>0</v>
      </c>
      <c r="L462" s="69" t="s">
        <v>1045</v>
      </c>
      <c r="M462" s="42" t="s">
        <v>467</v>
      </c>
      <c r="N462" s="42" t="s">
        <v>468</v>
      </c>
      <c r="O462" s="24"/>
    </row>
    <row r="463" s="3" customFormat="1" ht="20.25" customHeight="1" spans="1:15">
      <c r="A463" s="13"/>
      <c r="B463" s="15" t="s">
        <v>174</v>
      </c>
      <c r="C463" s="15" t="s">
        <v>175</v>
      </c>
      <c r="D463" s="14" t="s">
        <v>73</v>
      </c>
      <c r="E463" s="69" t="s">
        <v>22</v>
      </c>
      <c r="F463" s="69" t="s">
        <v>1046</v>
      </c>
      <c r="G463" s="15" t="s">
        <v>24</v>
      </c>
      <c r="H463" s="69" t="s">
        <v>1023</v>
      </c>
      <c r="I463" s="69">
        <v>13.5</v>
      </c>
      <c r="J463" s="69">
        <v>13.5</v>
      </c>
      <c r="K463" s="45">
        <v>0</v>
      </c>
      <c r="L463" s="69" t="s">
        <v>192</v>
      </c>
      <c r="M463" s="42" t="s">
        <v>467</v>
      </c>
      <c r="N463" s="42" t="s">
        <v>468</v>
      </c>
      <c r="O463" s="24"/>
    </row>
    <row r="464" s="3" customFormat="1" ht="20.25" customHeight="1" spans="1:15">
      <c r="A464" s="13"/>
      <c r="B464" s="15" t="s">
        <v>174</v>
      </c>
      <c r="C464" s="15" t="s">
        <v>175</v>
      </c>
      <c r="D464" s="14" t="s">
        <v>73</v>
      </c>
      <c r="E464" s="69" t="s">
        <v>22</v>
      </c>
      <c r="F464" s="69" t="s">
        <v>1047</v>
      </c>
      <c r="G464" s="15" t="s">
        <v>24</v>
      </c>
      <c r="H464" s="69" t="s">
        <v>1048</v>
      </c>
      <c r="I464" s="69">
        <v>10</v>
      </c>
      <c r="J464" s="69">
        <v>10</v>
      </c>
      <c r="K464" s="40">
        <v>0</v>
      </c>
      <c r="L464" s="69" t="s">
        <v>195</v>
      </c>
      <c r="M464" s="42" t="s">
        <v>467</v>
      </c>
      <c r="N464" s="42" t="s">
        <v>468</v>
      </c>
      <c r="O464" s="24"/>
    </row>
    <row r="465" s="3" customFormat="1" ht="20.25" customHeight="1" spans="1:15">
      <c r="A465" s="13"/>
      <c r="B465" s="15" t="s">
        <v>174</v>
      </c>
      <c r="C465" s="15" t="s">
        <v>175</v>
      </c>
      <c r="D465" s="14" t="s">
        <v>73</v>
      </c>
      <c r="E465" s="69" t="s">
        <v>22</v>
      </c>
      <c r="F465" s="69" t="s">
        <v>1049</v>
      </c>
      <c r="G465" s="15" t="s">
        <v>24</v>
      </c>
      <c r="H465" s="69" t="s">
        <v>1050</v>
      </c>
      <c r="I465" s="69">
        <v>9</v>
      </c>
      <c r="J465" s="69">
        <v>9</v>
      </c>
      <c r="K465" s="45">
        <v>0</v>
      </c>
      <c r="L465" s="69" t="s">
        <v>192</v>
      </c>
      <c r="M465" s="42" t="s">
        <v>467</v>
      </c>
      <c r="N465" s="42" t="s">
        <v>468</v>
      </c>
      <c r="O465" s="24"/>
    </row>
    <row r="466" s="3" customFormat="1" ht="20.25" customHeight="1" spans="1:15">
      <c r="A466" s="13"/>
      <c r="B466" s="15" t="s">
        <v>174</v>
      </c>
      <c r="C466" s="15" t="s">
        <v>175</v>
      </c>
      <c r="D466" s="14" t="s">
        <v>73</v>
      </c>
      <c r="E466" s="69" t="s">
        <v>22</v>
      </c>
      <c r="F466" s="69" t="s">
        <v>1051</v>
      </c>
      <c r="G466" s="15" t="s">
        <v>24</v>
      </c>
      <c r="H466" s="69" t="s">
        <v>1052</v>
      </c>
      <c r="I466" s="69">
        <v>7.9</v>
      </c>
      <c r="J466" s="69">
        <v>7.9</v>
      </c>
      <c r="K466" s="40">
        <v>0</v>
      </c>
      <c r="L466" s="69" t="s">
        <v>55</v>
      </c>
      <c r="M466" s="42" t="s">
        <v>467</v>
      </c>
      <c r="N466" s="42" t="s">
        <v>468</v>
      </c>
      <c r="O466" s="24"/>
    </row>
    <row r="467" s="3" customFormat="1" ht="20.25" customHeight="1" spans="1:15">
      <c r="A467" s="13"/>
      <c r="B467" s="15" t="s">
        <v>174</v>
      </c>
      <c r="C467" s="15" t="s">
        <v>175</v>
      </c>
      <c r="D467" s="14" t="s">
        <v>73</v>
      </c>
      <c r="E467" s="69" t="s">
        <v>22</v>
      </c>
      <c r="F467" s="69" t="s">
        <v>1053</v>
      </c>
      <c r="G467" s="15" t="s">
        <v>24</v>
      </c>
      <c r="H467" s="69" t="s">
        <v>1054</v>
      </c>
      <c r="I467" s="69">
        <v>6.8</v>
      </c>
      <c r="J467" s="69">
        <v>6.8</v>
      </c>
      <c r="K467" s="45">
        <v>0</v>
      </c>
      <c r="L467" s="69" t="s">
        <v>1055</v>
      </c>
      <c r="M467" s="42" t="s">
        <v>467</v>
      </c>
      <c r="N467" s="42" t="s">
        <v>468</v>
      </c>
      <c r="O467" s="24"/>
    </row>
    <row r="468" s="3" customFormat="1" ht="20.25" customHeight="1" spans="1:15">
      <c r="A468" s="13"/>
      <c r="B468" s="15" t="s">
        <v>174</v>
      </c>
      <c r="C468" s="15" t="s">
        <v>175</v>
      </c>
      <c r="D468" s="14" t="s">
        <v>73</v>
      </c>
      <c r="E468" s="69" t="s">
        <v>22</v>
      </c>
      <c r="F468" s="69" t="s">
        <v>1056</v>
      </c>
      <c r="G468" s="15" t="s">
        <v>24</v>
      </c>
      <c r="H468" s="69" t="s">
        <v>994</v>
      </c>
      <c r="I468" s="69">
        <v>33</v>
      </c>
      <c r="J468" s="69">
        <v>33</v>
      </c>
      <c r="K468" s="40">
        <v>0</v>
      </c>
      <c r="L468" s="69" t="s">
        <v>256</v>
      </c>
      <c r="M468" s="42" t="s">
        <v>467</v>
      </c>
      <c r="N468" s="42" t="s">
        <v>468</v>
      </c>
      <c r="O468" s="24"/>
    </row>
    <row r="469" s="3" customFormat="1" ht="20.25" customHeight="1" spans="1:15">
      <c r="A469" s="13"/>
      <c r="B469" s="15" t="s">
        <v>174</v>
      </c>
      <c r="C469" s="15" t="s">
        <v>175</v>
      </c>
      <c r="D469" s="14" t="s">
        <v>73</v>
      </c>
      <c r="E469" s="69" t="s">
        <v>22</v>
      </c>
      <c r="F469" s="69" t="s">
        <v>1057</v>
      </c>
      <c r="G469" s="15" t="s">
        <v>24</v>
      </c>
      <c r="H469" s="69" t="s">
        <v>1048</v>
      </c>
      <c r="I469" s="69">
        <v>9.9</v>
      </c>
      <c r="J469" s="69">
        <v>9.9</v>
      </c>
      <c r="K469" s="45">
        <v>0</v>
      </c>
      <c r="L469" s="69" t="s">
        <v>189</v>
      </c>
      <c r="M469" s="42" t="s">
        <v>467</v>
      </c>
      <c r="N469" s="42" t="s">
        <v>468</v>
      </c>
      <c r="O469" s="24"/>
    </row>
    <row r="470" s="3" customFormat="1" ht="20.25" customHeight="1" spans="1:15">
      <c r="A470" s="13"/>
      <c r="B470" s="15" t="s">
        <v>174</v>
      </c>
      <c r="C470" s="15" t="s">
        <v>175</v>
      </c>
      <c r="D470" s="14" t="s">
        <v>73</v>
      </c>
      <c r="E470" s="69" t="s">
        <v>22</v>
      </c>
      <c r="F470" s="69" t="s">
        <v>1058</v>
      </c>
      <c r="G470" s="15" t="s">
        <v>24</v>
      </c>
      <c r="H470" s="69" t="s">
        <v>1059</v>
      </c>
      <c r="I470" s="69">
        <v>11</v>
      </c>
      <c r="J470" s="69">
        <v>11</v>
      </c>
      <c r="K470" s="40">
        <v>0</v>
      </c>
      <c r="L470" s="69" t="s">
        <v>241</v>
      </c>
      <c r="M470" s="42" t="s">
        <v>467</v>
      </c>
      <c r="N470" s="42" t="s">
        <v>468</v>
      </c>
      <c r="O470" s="24"/>
    </row>
    <row r="471" s="3" customFormat="1" ht="20.25" customHeight="1" spans="1:15">
      <c r="A471" s="13"/>
      <c r="B471" s="15" t="s">
        <v>174</v>
      </c>
      <c r="C471" s="15" t="s">
        <v>175</v>
      </c>
      <c r="D471" s="14" t="s">
        <v>73</v>
      </c>
      <c r="E471" s="69" t="s">
        <v>22</v>
      </c>
      <c r="F471" s="69" t="s">
        <v>1060</v>
      </c>
      <c r="G471" s="15" t="s">
        <v>24</v>
      </c>
      <c r="H471" s="69" t="s">
        <v>1059</v>
      </c>
      <c r="I471" s="69">
        <v>11</v>
      </c>
      <c r="J471" s="69">
        <v>11</v>
      </c>
      <c r="K471" s="45">
        <v>0</v>
      </c>
      <c r="L471" s="69" t="s">
        <v>303</v>
      </c>
      <c r="M471" s="42" t="s">
        <v>467</v>
      </c>
      <c r="N471" s="42" t="s">
        <v>468</v>
      </c>
      <c r="O471" s="24"/>
    </row>
    <row r="472" s="3" customFormat="1" ht="20.25" customHeight="1" spans="1:15">
      <c r="A472" s="13"/>
      <c r="B472" s="15" t="s">
        <v>174</v>
      </c>
      <c r="C472" s="15" t="s">
        <v>175</v>
      </c>
      <c r="D472" s="14" t="s">
        <v>73</v>
      </c>
      <c r="E472" s="69" t="s">
        <v>22</v>
      </c>
      <c r="F472" s="69" t="s">
        <v>1061</v>
      </c>
      <c r="G472" s="15" t="s">
        <v>24</v>
      </c>
      <c r="H472" s="69" t="s">
        <v>1062</v>
      </c>
      <c r="I472" s="69">
        <v>44</v>
      </c>
      <c r="J472" s="69">
        <v>44</v>
      </c>
      <c r="K472" s="40">
        <v>0</v>
      </c>
      <c r="L472" s="69" t="s">
        <v>1063</v>
      </c>
      <c r="M472" s="42" t="s">
        <v>467</v>
      </c>
      <c r="N472" s="42" t="s">
        <v>468</v>
      </c>
      <c r="O472" s="24"/>
    </row>
    <row r="473" s="3" customFormat="1" ht="20.25" customHeight="1" spans="1:15">
      <c r="A473" s="13"/>
      <c r="B473" s="15" t="s">
        <v>174</v>
      </c>
      <c r="C473" s="15" t="s">
        <v>175</v>
      </c>
      <c r="D473" s="14" t="s">
        <v>73</v>
      </c>
      <c r="E473" s="69" t="s">
        <v>22</v>
      </c>
      <c r="F473" s="69" t="s">
        <v>1064</v>
      </c>
      <c r="G473" s="15" t="s">
        <v>24</v>
      </c>
      <c r="H473" s="69" t="s">
        <v>1048</v>
      </c>
      <c r="I473" s="69">
        <v>9.9</v>
      </c>
      <c r="J473" s="69">
        <v>9.9</v>
      </c>
      <c r="K473" s="45">
        <v>0</v>
      </c>
      <c r="L473" s="69" t="s">
        <v>225</v>
      </c>
      <c r="M473" s="42" t="s">
        <v>467</v>
      </c>
      <c r="N473" s="42" t="s">
        <v>468</v>
      </c>
      <c r="O473" s="24"/>
    </row>
    <row r="474" s="3" customFormat="1" ht="20.25" customHeight="1" spans="1:15">
      <c r="A474" s="13"/>
      <c r="B474" s="69" t="s">
        <v>1065</v>
      </c>
      <c r="C474" s="15" t="s">
        <v>175</v>
      </c>
      <c r="D474" s="14" t="s">
        <v>73</v>
      </c>
      <c r="E474" s="69" t="s">
        <v>22</v>
      </c>
      <c r="F474" s="69" t="s">
        <v>109</v>
      </c>
      <c r="G474" s="15" t="s">
        <v>24</v>
      </c>
      <c r="H474" s="69" t="s">
        <v>1066</v>
      </c>
      <c r="I474" s="69">
        <v>619</v>
      </c>
      <c r="J474" s="69">
        <v>619</v>
      </c>
      <c r="K474" s="40">
        <v>0</v>
      </c>
      <c r="L474" s="69" t="s">
        <v>1067</v>
      </c>
      <c r="M474" s="42" t="s">
        <v>467</v>
      </c>
      <c r="N474" s="42" t="s">
        <v>468</v>
      </c>
      <c r="O474" s="24"/>
    </row>
    <row r="475" s="3" customFormat="1" ht="20.25" customHeight="1" spans="1:15">
      <c r="A475" s="13"/>
      <c r="B475" s="14" t="s">
        <v>372</v>
      </c>
      <c r="C475" s="15" t="s">
        <v>20</v>
      </c>
      <c r="D475" s="14" t="s">
        <v>73</v>
      </c>
      <c r="E475" s="69" t="s">
        <v>22</v>
      </c>
      <c r="F475" s="69" t="s">
        <v>109</v>
      </c>
      <c r="G475" s="15" t="s">
        <v>24</v>
      </c>
      <c r="H475" s="69" t="s">
        <v>1068</v>
      </c>
      <c r="I475" s="69">
        <v>4</v>
      </c>
      <c r="J475" s="69">
        <v>4</v>
      </c>
      <c r="K475" s="45">
        <v>0</v>
      </c>
      <c r="L475" s="69" t="s">
        <v>1069</v>
      </c>
      <c r="M475" s="42" t="s">
        <v>723</v>
      </c>
      <c r="N475" s="42" t="s">
        <v>468</v>
      </c>
      <c r="O475" s="24"/>
    </row>
    <row r="476" s="3" customFormat="1" ht="20.25" customHeight="1" spans="1:15">
      <c r="A476" s="13"/>
      <c r="B476" s="14" t="s">
        <v>1070</v>
      </c>
      <c r="C476" s="15" t="s">
        <v>20</v>
      </c>
      <c r="D476" s="14" t="s">
        <v>73</v>
      </c>
      <c r="E476" s="14" t="s">
        <v>1071</v>
      </c>
      <c r="F476" s="14" t="s">
        <v>1072</v>
      </c>
      <c r="G476" s="15" t="s">
        <v>24</v>
      </c>
      <c r="H476" s="14"/>
      <c r="I476" s="14">
        <v>5</v>
      </c>
      <c r="J476" s="14">
        <v>5</v>
      </c>
      <c r="K476" s="45">
        <v>0</v>
      </c>
      <c r="L476" s="48" t="s">
        <v>125</v>
      </c>
      <c r="M476" s="42" t="s">
        <v>723</v>
      </c>
      <c r="N476" s="42" t="s">
        <v>468</v>
      </c>
      <c r="O476" s="24"/>
    </row>
    <row r="477" s="3" customFormat="1" ht="20.25" customHeight="1" spans="1:15">
      <c r="A477" s="13"/>
      <c r="B477" s="15" t="s">
        <v>1073</v>
      </c>
      <c r="C477" s="15" t="s">
        <v>20</v>
      </c>
      <c r="D477" s="14" t="s">
        <v>73</v>
      </c>
      <c r="E477" s="14" t="s">
        <v>1071</v>
      </c>
      <c r="F477" s="14" t="s">
        <v>109</v>
      </c>
      <c r="G477" s="15" t="s">
        <v>24</v>
      </c>
      <c r="H477" s="15"/>
      <c r="I477" s="15">
        <v>2000</v>
      </c>
      <c r="J477" s="15">
        <v>2000</v>
      </c>
      <c r="K477" s="45">
        <v>0</v>
      </c>
      <c r="L477" s="48" t="s">
        <v>125</v>
      </c>
      <c r="M477" s="42" t="s">
        <v>723</v>
      </c>
      <c r="N477" s="42" t="s">
        <v>468</v>
      </c>
      <c r="O477" s="24"/>
    </row>
    <row r="478" s="3" customFormat="1" ht="20.25" customHeight="1" spans="1:15">
      <c r="A478" s="13"/>
      <c r="B478" s="15" t="s">
        <v>174</v>
      </c>
      <c r="C478" s="15" t="s">
        <v>175</v>
      </c>
      <c r="D478" s="14" t="s">
        <v>78</v>
      </c>
      <c r="E478" s="14" t="s">
        <v>22</v>
      </c>
      <c r="F478" s="15" t="s">
        <v>79</v>
      </c>
      <c r="G478" s="15" t="s">
        <v>24</v>
      </c>
      <c r="H478" s="15" t="s">
        <v>1074</v>
      </c>
      <c r="I478" s="15">
        <v>3.5</v>
      </c>
      <c r="J478" s="15">
        <v>3.5</v>
      </c>
      <c r="K478" s="15"/>
      <c r="L478" s="15" t="s">
        <v>1033</v>
      </c>
      <c r="M478" s="14" t="s">
        <v>1075</v>
      </c>
      <c r="N478" s="14" t="s">
        <v>1076</v>
      </c>
      <c r="O478" s="24"/>
    </row>
    <row r="479" s="3" customFormat="1" ht="20.25" customHeight="1" spans="1:15">
      <c r="A479" s="13"/>
      <c r="B479" s="15" t="s">
        <v>174</v>
      </c>
      <c r="C479" s="15" t="s">
        <v>175</v>
      </c>
      <c r="D479" s="14" t="s">
        <v>78</v>
      </c>
      <c r="E479" s="14" t="s">
        <v>22</v>
      </c>
      <c r="F479" s="15" t="s">
        <v>79</v>
      </c>
      <c r="G479" s="15" t="s">
        <v>24</v>
      </c>
      <c r="H479" s="15" t="s">
        <v>1077</v>
      </c>
      <c r="I479" s="15">
        <v>15</v>
      </c>
      <c r="J479" s="15">
        <v>15</v>
      </c>
      <c r="K479" s="15"/>
      <c r="L479" s="15" t="s">
        <v>1033</v>
      </c>
      <c r="M479" s="14" t="s">
        <v>1075</v>
      </c>
      <c r="N479" s="14" t="s">
        <v>1076</v>
      </c>
      <c r="O479" s="24"/>
    </row>
    <row r="480" s="3" customFormat="1" ht="20.25" customHeight="1" spans="1:15">
      <c r="A480" s="13"/>
      <c r="B480" s="15" t="s">
        <v>174</v>
      </c>
      <c r="C480" s="15" t="s">
        <v>175</v>
      </c>
      <c r="D480" s="14" t="s">
        <v>78</v>
      </c>
      <c r="E480" s="14" t="s">
        <v>22</v>
      </c>
      <c r="F480" s="15" t="s">
        <v>79</v>
      </c>
      <c r="G480" s="15" t="s">
        <v>24</v>
      </c>
      <c r="H480" s="15" t="s">
        <v>1078</v>
      </c>
      <c r="I480" s="15">
        <v>1.5</v>
      </c>
      <c r="J480" s="15">
        <v>1.5</v>
      </c>
      <c r="K480" s="15"/>
      <c r="L480" s="15" t="s">
        <v>283</v>
      </c>
      <c r="M480" s="14" t="s">
        <v>1075</v>
      </c>
      <c r="N480" s="14" t="s">
        <v>1076</v>
      </c>
      <c r="O480" s="24"/>
    </row>
    <row r="481" s="3" customFormat="1" ht="20.25" customHeight="1" spans="1:15">
      <c r="A481" s="13"/>
      <c r="B481" s="15" t="s">
        <v>174</v>
      </c>
      <c r="C481" s="15" t="s">
        <v>175</v>
      </c>
      <c r="D481" s="14" t="s">
        <v>78</v>
      </c>
      <c r="E481" s="14" t="s">
        <v>22</v>
      </c>
      <c r="F481" s="15" t="s">
        <v>79</v>
      </c>
      <c r="G481" s="15" t="s">
        <v>24</v>
      </c>
      <c r="H481" s="15" t="s">
        <v>1079</v>
      </c>
      <c r="I481" s="15">
        <v>3</v>
      </c>
      <c r="J481" s="15">
        <v>3</v>
      </c>
      <c r="K481" s="15"/>
      <c r="L481" s="15" t="s">
        <v>236</v>
      </c>
      <c r="M481" s="14" t="s">
        <v>1075</v>
      </c>
      <c r="N481" s="14" t="s">
        <v>1076</v>
      </c>
      <c r="O481" s="24"/>
    </row>
    <row r="482" s="3" customFormat="1" ht="20.25" customHeight="1" spans="1:15">
      <c r="A482" s="13"/>
      <c r="B482" s="15" t="s">
        <v>174</v>
      </c>
      <c r="C482" s="15" t="s">
        <v>175</v>
      </c>
      <c r="D482" s="14" t="s">
        <v>78</v>
      </c>
      <c r="E482" s="14" t="s">
        <v>22</v>
      </c>
      <c r="F482" s="15" t="s">
        <v>79</v>
      </c>
      <c r="G482" s="15" t="s">
        <v>24</v>
      </c>
      <c r="H482" s="15" t="s">
        <v>1080</v>
      </c>
      <c r="I482" s="15">
        <v>2.5</v>
      </c>
      <c r="J482" s="15">
        <v>2.5</v>
      </c>
      <c r="K482" s="15"/>
      <c r="L482" s="15" t="s">
        <v>283</v>
      </c>
      <c r="M482" s="14" t="s">
        <v>1075</v>
      </c>
      <c r="N482" s="14" t="s">
        <v>1076</v>
      </c>
      <c r="O482" s="24"/>
    </row>
    <row r="483" s="3" customFormat="1" ht="20.25" customHeight="1" spans="1:15">
      <c r="A483" s="13"/>
      <c r="B483" s="15" t="s">
        <v>174</v>
      </c>
      <c r="C483" s="15" t="s">
        <v>175</v>
      </c>
      <c r="D483" s="14" t="s">
        <v>78</v>
      </c>
      <c r="E483" s="14" t="s">
        <v>22</v>
      </c>
      <c r="F483" s="15" t="s">
        <v>79</v>
      </c>
      <c r="G483" s="15" t="s">
        <v>24</v>
      </c>
      <c r="H483" s="15" t="s">
        <v>1081</v>
      </c>
      <c r="I483" s="15">
        <v>3.5</v>
      </c>
      <c r="J483" s="15">
        <v>3.5</v>
      </c>
      <c r="K483" s="15"/>
      <c r="L483" s="15" t="s">
        <v>256</v>
      </c>
      <c r="M483" s="14" t="s">
        <v>1075</v>
      </c>
      <c r="N483" s="14" t="s">
        <v>1076</v>
      </c>
      <c r="O483" s="24"/>
    </row>
    <row r="484" s="3" customFormat="1" ht="20.25" customHeight="1" spans="1:15">
      <c r="A484" s="13"/>
      <c r="B484" s="15" t="s">
        <v>174</v>
      </c>
      <c r="C484" s="15" t="s">
        <v>175</v>
      </c>
      <c r="D484" s="14" t="s">
        <v>78</v>
      </c>
      <c r="E484" s="14" t="s">
        <v>22</v>
      </c>
      <c r="F484" s="15" t="s">
        <v>79</v>
      </c>
      <c r="G484" s="15" t="s">
        <v>24</v>
      </c>
      <c r="H484" s="15" t="s">
        <v>1082</v>
      </c>
      <c r="I484" s="15">
        <v>2</v>
      </c>
      <c r="J484" s="15">
        <v>2</v>
      </c>
      <c r="K484" s="15"/>
      <c r="L484" s="15" t="s">
        <v>192</v>
      </c>
      <c r="M484" s="14" t="s">
        <v>1075</v>
      </c>
      <c r="N484" s="14" t="s">
        <v>1076</v>
      </c>
      <c r="O484" s="24"/>
    </row>
    <row r="485" s="3" customFormat="1" ht="20.25" customHeight="1" spans="1:15">
      <c r="A485" s="13"/>
      <c r="B485" s="15" t="s">
        <v>174</v>
      </c>
      <c r="C485" s="15" t="s">
        <v>175</v>
      </c>
      <c r="D485" s="14" t="s">
        <v>78</v>
      </c>
      <c r="E485" s="14" t="s">
        <v>22</v>
      </c>
      <c r="F485" s="15" t="s">
        <v>79</v>
      </c>
      <c r="G485" s="15" t="s">
        <v>24</v>
      </c>
      <c r="H485" s="15" t="s">
        <v>1083</v>
      </c>
      <c r="I485" s="15">
        <v>2</v>
      </c>
      <c r="J485" s="15">
        <v>2</v>
      </c>
      <c r="K485" s="15"/>
      <c r="L485" s="15" t="s">
        <v>192</v>
      </c>
      <c r="M485" s="14" t="s">
        <v>1075</v>
      </c>
      <c r="N485" s="14" t="s">
        <v>1076</v>
      </c>
      <c r="O485" s="24"/>
    </row>
    <row r="486" s="3" customFormat="1" ht="20.25" customHeight="1" spans="1:15">
      <c r="A486" s="13"/>
      <c r="B486" s="15" t="s">
        <v>174</v>
      </c>
      <c r="C486" s="15" t="s">
        <v>175</v>
      </c>
      <c r="D486" s="14" t="s">
        <v>78</v>
      </c>
      <c r="E486" s="14" t="s">
        <v>22</v>
      </c>
      <c r="F486" s="15" t="s">
        <v>79</v>
      </c>
      <c r="G486" s="15" t="s">
        <v>24</v>
      </c>
      <c r="H486" s="15" t="s">
        <v>1084</v>
      </c>
      <c r="I486" s="15">
        <v>2.5</v>
      </c>
      <c r="J486" s="15">
        <v>2.5</v>
      </c>
      <c r="K486" s="15"/>
      <c r="L486" s="15" t="s">
        <v>256</v>
      </c>
      <c r="M486" s="14" t="s">
        <v>1075</v>
      </c>
      <c r="N486" s="14" t="s">
        <v>1076</v>
      </c>
      <c r="O486" s="24"/>
    </row>
    <row r="487" s="3" customFormat="1" ht="20.25" customHeight="1" spans="1:15">
      <c r="A487" s="13"/>
      <c r="B487" s="15" t="s">
        <v>174</v>
      </c>
      <c r="C487" s="15" t="s">
        <v>175</v>
      </c>
      <c r="D487" s="14" t="s">
        <v>78</v>
      </c>
      <c r="E487" s="14" t="s">
        <v>22</v>
      </c>
      <c r="F487" s="15" t="s">
        <v>79</v>
      </c>
      <c r="G487" s="15" t="s">
        <v>24</v>
      </c>
      <c r="H487" s="15" t="s">
        <v>1085</v>
      </c>
      <c r="I487" s="15">
        <v>6</v>
      </c>
      <c r="J487" s="15">
        <v>6</v>
      </c>
      <c r="K487" s="15"/>
      <c r="L487" s="15" t="s">
        <v>792</v>
      </c>
      <c r="M487" s="14" t="s">
        <v>1075</v>
      </c>
      <c r="N487" s="14" t="s">
        <v>1076</v>
      </c>
      <c r="O487" s="24"/>
    </row>
    <row r="488" s="3" customFormat="1" ht="20.25" customHeight="1" spans="1:15">
      <c r="A488" s="13"/>
      <c r="B488" s="15" t="s">
        <v>174</v>
      </c>
      <c r="C488" s="15" t="s">
        <v>175</v>
      </c>
      <c r="D488" s="14" t="s">
        <v>78</v>
      </c>
      <c r="E488" s="14" t="s">
        <v>22</v>
      </c>
      <c r="F488" s="15" t="s">
        <v>79</v>
      </c>
      <c r="G488" s="15" t="s">
        <v>24</v>
      </c>
      <c r="H488" s="15" t="s">
        <v>1086</v>
      </c>
      <c r="I488" s="15">
        <v>2</v>
      </c>
      <c r="J488" s="15">
        <v>2</v>
      </c>
      <c r="K488" s="15"/>
      <c r="L488" s="15" t="s">
        <v>1000</v>
      </c>
      <c r="M488" s="14" t="s">
        <v>1075</v>
      </c>
      <c r="N488" s="14" t="s">
        <v>1076</v>
      </c>
      <c r="O488" s="24"/>
    </row>
    <row r="489" s="3" customFormat="1" ht="20.25" customHeight="1" spans="1:15">
      <c r="A489" s="13"/>
      <c r="B489" s="15" t="s">
        <v>174</v>
      </c>
      <c r="C489" s="15" t="s">
        <v>175</v>
      </c>
      <c r="D489" s="14" t="s">
        <v>78</v>
      </c>
      <c r="E489" s="14" t="s">
        <v>22</v>
      </c>
      <c r="F489" s="15" t="s">
        <v>79</v>
      </c>
      <c r="G489" s="15" t="s">
        <v>24</v>
      </c>
      <c r="H489" s="15" t="s">
        <v>1087</v>
      </c>
      <c r="I489" s="15">
        <v>2</v>
      </c>
      <c r="J489" s="15">
        <v>2</v>
      </c>
      <c r="K489" s="15"/>
      <c r="L489" s="15" t="s">
        <v>1033</v>
      </c>
      <c r="M489" s="14" t="s">
        <v>1075</v>
      </c>
      <c r="N489" s="14" t="s">
        <v>1076</v>
      </c>
      <c r="O489" s="24"/>
    </row>
    <row r="490" s="3" customFormat="1" ht="20.25" customHeight="1" spans="1:15">
      <c r="A490" s="13"/>
      <c r="B490" s="15" t="s">
        <v>174</v>
      </c>
      <c r="C490" s="15" t="s">
        <v>175</v>
      </c>
      <c r="D490" s="14" t="s">
        <v>78</v>
      </c>
      <c r="E490" s="14" t="s">
        <v>22</v>
      </c>
      <c r="F490" s="15" t="s">
        <v>79</v>
      </c>
      <c r="G490" s="15" t="s">
        <v>24</v>
      </c>
      <c r="H490" s="15" t="s">
        <v>1088</v>
      </c>
      <c r="I490" s="15">
        <v>1</v>
      </c>
      <c r="J490" s="15">
        <v>1</v>
      </c>
      <c r="K490" s="15"/>
      <c r="L490" s="15" t="s">
        <v>283</v>
      </c>
      <c r="M490" s="14" t="s">
        <v>1075</v>
      </c>
      <c r="N490" s="14" t="s">
        <v>1076</v>
      </c>
      <c r="O490" s="24"/>
    </row>
    <row r="491" s="3" customFormat="1" ht="20.25" customHeight="1" spans="1:15">
      <c r="A491" s="13"/>
      <c r="B491" s="15" t="s">
        <v>174</v>
      </c>
      <c r="C491" s="15" t="s">
        <v>175</v>
      </c>
      <c r="D491" s="14" t="s">
        <v>78</v>
      </c>
      <c r="E491" s="14" t="s">
        <v>22</v>
      </c>
      <c r="F491" s="15" t="s">
        <v>79</v>
      </c>
      <c r="G491" s="15" t="s">
        <v>24</v>
      </c>
      <c r="H491" s="15" t="s">
        <v>1089</v>
      </c>
      <c r="I491" s="15">
        <v>2.5</v>
      </c>
      <c r="J491" s="15">
        <v>2.5</v>
      </c>
      <c r="K491" s="15"/>
      <c r="L491" s="15" t="s">
        <v>1021</v>
      </c>
      <c r="M491" s="14" t="s">
        <v>1075</v>
      </c>
      <c r="N491" s="14" t="s">
        <v>1076</v>
      </c>
      <c r="O491" s="24"/>
    </row>
    <row r="492" s="3" customFormat="1" ht="20.25" customHeight="1" spans="1:15">
      <c r="A492" s="13"/>
      <c r="B492" s="15" t="s">
        <v>174</v>
      </c>
      <c r="C492" s="15" t="s">
        <v>175</v>
      </c>
      <c r="D492" s="14" t="s">
        <v>78</v>
      </c>
      <c r="E492" s="14" t="s">
        <v>22</v>
      </c>
      <c r="F492" s="15" t="s">
        <v>79</v>
      </c>
      <c r="G492" s="15" t="s">
        <v>24</v>
      </c>
      <c r="H492" s="15" t="s">
        <v>1090</v>
      </c>
      <c r="I492" s="15">
        <v>1.7</v>
      </c>
      <c r="J492" s="15">
        <v>1.7</v>
      </c>
      <c r="K492" s="15"/>
      <c r="L492" s="15" t="s">
        <v>1000</v>
      </c>
      <c r="M492" s="14" t="s">
        <v>1075</v>
      </c>
      <c r="N492" s="14" t="s">
        <v>1076</v>
      </c>
      <c r="O492" s="24"/>
    </row>
    <row r="493" s="3" customFormat="1" ht="20.25" customHeight="1" spans="1:15">
      <c r="A493" s="13"/>
      <c r="B493" s="15" t="s">
        <v>174</v>
      </c>
      <c r="C493" s="15" t="s">
        <v>175</v>
      </c>
      <c r="D493" s="14" t="s">
        <v>78</v>
      </c>
      <c r="E493" s="14" t="s">
        <v>22</v>
      </c>
      <c r="F493" s="15" t="s">
        <v>79</v>
      </c>
      <c r="G493" s="15" t="s">
        <v>24</v>
      </c>
      <c r="H493" s="15" t="s">
        <v>1091</v>
      </c>
      <c r="I493" s="15">
        <v>2</v>
      </c>
      <c r="J493" s="15">
        <v>2</v>
      </c>
      <c r="K493" s="15"/>
      <c r="L493" s="15" t="s">
        <v>1092</v>
      </c>
      <c r="M493" s="14" t="s">
        <v>1075</v>
      </c>
      <c r="N493" s="14" t="s">
        <v>1076</v>
      </c>
      <c r="O493" s="24"/>
    </row>
    <row r="494" s="3" customFormat="1" ht="20.25" customHeight="1" spans="1:15">
      <c r="A494" s="13"/>
      <c r="B494" s="15" t="s">
        <v>174</v>
      </c>
      <c r="C494" s="15" t="s">
        <v>175</v>
      </c>
      <c r="D494" s="14" t="s">
        <v>78</v>
      </c>
      <c r="E494" s="14" t="s">
        <v>22</v>
      </c>
      <c r="F494" s="15" t="s">
        <v>79</v>
      </c>
      <c r="G494" s="15" t="s">
        <v>24</v>
      </c>
      <c r="H494" s="15" t="s">
        <v>1093</v>
      </c>
      <c r="I494" s="15">
        <v>2</v>
      </c>
      <c r="J494" s="15">
        <v>2</v>
      </c>
      <c r="K494" s="15"/>
      <c r="L494" s="15" t="s">
        <v>320</v>
      </c>
      <c r="M494" s="14" t="s">
        <v>1075</v>
      </c>
      <c r="N494" s="14" t="s">
        <v>1076</v>
      </c>
      <c r="O494" s="24"/>
    </row>
    <row r="495" s="3" customFormat="1" ht="20.25" customHeight="1" spans="1:15">
      <c r="A495" s="13"/>
      <c r="B495" s="15" t="s">
        <v>174</v>
      </c>
      <c r="C495" s="15" t="s">
        <v>175</v>
      </c>
      <c r="D495" s="14" t="s">
        <v>78</v>
      </c>
      <c r="E495" s="14" t="s">
        <v>22</v>
      </c>
      <c r="F495" s="15" t="s">
        <v>79</v>
      </c>
      <c r="G495" s="15" t="s">
        <v>24</v>
      </c>
      <c r="H495" s="15" t="s">
        <v>1094</v>
      </c>
      <c r="I495" s="15">
        <v>1</v>
      </c>
      <c r="J495" s="15">
        <v>1</v>
      </c>
      <c r="K495" s="15"/>
      <c r="L495" s="15" t="s">
        <v>1033</v>
      </c>
      <c r="M495" s="14" t="s">
        <v>1075</v>
      </c>
      <c r="N495" s="14" t="s">
        <v>1076</v>
      </c>
      <c r="O495" s="24"/>
    </row>
    <row r="496" s="3" customFormat="1" ht="20.25" customHeight="1" spans="1:15">
      <c r="A496" s="13"/>
      <c r="B496" s="15" t="s">
        <v>174</v>
      </c>
      <c r="C496" s="15" t="s">
        <v>175</v>
      </c>
      <c r="D496" s="14" t="s">
        <v>78</v>
      </c>
      <c r="E496" s="14" t="s">
        <v>22</v>
      </c>
      <c r="F496" s="15" t="s">
        <v>79</v>
      </c>
      <c r="G496" s="15" t="s">
        <v>24</v>
      </c>
      <c r="H496" s="15" t="s">
        <v>1095</v>
      </c>
      <c r="I496" s="15">
        <v>1</v>
      </c>
      <c r="J496" s="15">
        <v>1</v>
      </c>
      <c r="K496" s="15"/>
      <c r="L496" s="15" t="s">
        <v>323</v>
      </c>
      <c r="M496" s="14" t="s">
        <v>1075</v>
      </c>
      <c r="N496" s="14" t="s">
        <v>1076</v>
      </c>
      <c r="O496" s="24"/>
    </row>
    <row r="497" s="3" customFormat="1" ht="20.25" customHeight="1" spans="1:15">
      <c r="A497" s="13"/>
      <c r="B497" s="15" t="s">
        <v>174</v>
      </c>
      <c r="C497" s="15" t="s">
        <v>175</v>
      </c>
      <c r="D497" s="14" t="s">
        <v>78</v>
      </c>
      <c r="E497" s="14" t="s">
        <v>22</v>
      </c>
      <c r="F497" s="15" t="s">
        <v>79</v>
      </c>
      <c r="G497" s="15" t="s">
        <v>24</v>
      </c>
      <c r="H497" s="15" t="s">
        <v>1096</v>
      </c>
      <c r="I497" s="15">
        <v>3.5</v>
      </c>
      <c r="J497" s="15">
        <v>3.5</v>
      </c>
      <c r="K497" s="15"/>
      <c r="L497" s="15" t="s">
        <v>1021</v>
      </c>
      <c r="M497" s="14" t="s">
        <v>1075</v>
      </c>
      <c r="N497" s="14" t="s">
        <v>1076</v>
      </c>
      <c r="O497" s="24"/>
    </row>
    <row r="498" s="3" customFormat="1" ht="20.25" customHeight="1" spans="1:15">
      <c r="A498" s="13"/>
      <c r="B498" s="15" t="s">
        <v>174</v>
      </c>
      <c r="C498" s="15" t="s">
        <v>175</v>
      </c>
      <c r="D498" s="14" t="s">
        <v>78</v>
      </c>
      <c r="E498" s="14" t="s">
        <v>22</v>
      </c>
      <c r="F498" s="15" t="s">
        <v>79</v>
      </c>
      <c r="G498" s="15" t="s">
        <v>24</v>
      </c>
      <c r="H498" s="15" t="s">
        <v>1097</v>
      </c>
      <c r="I498" s="15">
        <v>3.5</v>
      </c>
      <c r="J498" s="15">
        <v>3.5</v>
      </c>
      <c r="K498" s="15"/>
      <c r="L498" s="15" t="s">
        <v>1021</v>
      </c>
      <c r="M498" s="14" t="s">
        <v>1075</v>
      </c>
      <c r="N498" s="14" t="s">
        <v>1076</v>
      </c>
      <c r="O498" s="24"/>
    </row>
    <row r="499" s="3" customFormat="1" ht="20.25" customHeight="1" spans="1:15">
      <c r="A499" s="13"/>
      <c r="B499" s="15" t="s">
        <v>174</v>
      </c>
      <c r="C499" s="15" t="s">
        <v>175</v>
      </c>
      <c r="D499" s="14" t="s">
        <v>78</v>
      </c>
      <c r="E499" s="14" t="s">
        <v>22</v>
      </c>
      <c r="F499" s="15" t="s">
        <v>79</v>
      </c>
      <c r="G499" s="15" t="s">
        <v>24</v>
      </c>
      <c r="H499" s="15" t="s">
        <v>1098</v>
      </c>
      <c r="I499" s="15">
        <v>3</v>
      </c>
      <c r="J499" s="15">
        <v>3</v>
      </c>
      <c r="K499" s="15"/>
      <c r="L499" s="15" t="s">
        <v>320</v>
      </c>
      <c r="M499" s="14" t="s">
        <v>1075</v>
      </c>
      <c r="N499" s="14" t="s">
        <v>1076</v>
      </c>
      <c r="O499" s="24"/>
    </row>
    <row r="500" s="3" customFormat="1" ht="20.25" customHeight="1" spans="1:15">
      <c r="A500" s="13"/>
      <c r="B500" s="15" t="s">
        <v>174</v>
      </c>
      <c r="C500" s="15" t="s">
        <v>175</v>
      </c>
      <c r="D500" s="14" t="s">
        <v>78</v>
      </c>
      <c r="E500" s="14" t="s">
        <v>22</v>
      </c>
      <c r="F500" s="15" t="s">
        <v>79</v>
      </c>
      <c r="G500" s="15" t="s">
        <v>24</v>
      </c>
      <c r="H500" s="15" t="s">
        <v>1099</v>
      </c>
      <c r="I500" s="15">
        <v>1.5</v>
      </c>
      <c r="J500" s="15">
        <v>1.5</v>
      </c>
      <c r="K500" s="15"/>
      <c r="L500" s="15" t="s">
        <v>1100</v>
      </c>
      <c r="M500" s="14" t="s">
        <v>1075</v>
      </c>
      <c r="N500" s="14" t="s">
        <v>1076</v>
      </c>
      <c r="O500" s="24"/>
    </row>
    <row r="501" s="3" customFormat="1" ht="20.25" customHeight="1" spans="1:15">
      <c r="A501" s="13"/>
      <c r="B501" s="15" t="s">
        <v>174</v>
      </c>
      <c r="C501" s="15" t="s">
        <v>175</v>
      </c>
      <c r="D501" s="14" t="s">
        <v>78</v>
      </c>
      <c r="E501" s="14" t="s">
        <v>22</v>
      </c>
      <c r="F501" s="15" t="s">
        <v>79</v>
      </c>
      <c r="G501" s="15" t="s">
        <v>24</v>
      </c>
      <c r="H501" s="15" t="s">
        <v>1101</v>
      </c>
      <c r="I501" s="15">
        <v>2</v>
      </c>
      <c r="J501" s="15">
        <v>2</v>
      </c>
      <c r="K501" s="15"/>
      <c r="L501" s="15" t="s">
        <v>1102</v>
      </c>
      <c r="M501" s="14" t="s">
        <v>1075</v>
      </c>
      <c r="N501" s="14" t="s">
        <v>1076</v>
      </c>
      <c r="O501" s="24"/>
    </row>
    <row r="502" s="3" customFormat="1" ht="20.25" customHeight="1" spans="1:15">
      <c r="A502" s="13"/>
      <c r="B502" s="15" t="s">
        <v>174</v>
      </c>
      <c r="C502" s="15" t="s">
        <v>175</v>
      </c>
      <c r="D502" s="14" t="s">
        <v>78</v>
      </c>
      <c r="E502" s="14" t="s">
        <v>22</v>
      </c>
      <c r="F502" s="15" t="s">
        <v>79</v>
      </c>
      <c r="G502" s="15" t="s">
        <v>24</v>
      </c>
      <c r="H502" s="15" t="s">
        <v>1103</v>
      </c>
      <c r="I502" s="15">
        <v>25</v>
      </c>
      <c r="J502" s="15">
        <v>25</v>
      </c>
      <c r="K502" s="15"/>
      <c r="L502" s="15" t="s">
        <v>433</v>
      </c>
      <c r="M502" s="14" t="s">
        <v>1075</v>
      </c>
      <c r="N502" s="14" t="s">
        <v>1076</v>
      </c>
      <c r="O502" s="24"/>
    </row>
    <row r="503" s="3" customFormat="1" ht="20.25" customHeight="1" spans="1:15">
      <c r="A503" s="13"/>
      <c r="B503" s="15" t="s">
        <v>174</v>
      </c>
      <c r="C503" s="15" t="s">
        <v>175</v>
      </c>
      <c r="D503" s="14" t="s">
        <v>78</v>
      </c>
      <c r="E503" s="14" t="s">
        <v>22</v>
      </c>
      <c r="F503" s="15" t="s">
        <v>79</v>
      </c>
      <c r="G503" s="15" t="s">
        <v>24</v>
      </c>
      <c r="H503" s="15" t="s">
        <v>1104</v>
      </c>
      <c r="I503" s="15">
        <v>12</v>
      </c>
      <c r="J503" s="15">
        <v>12</v>
      </c>
      <c r="K503" s="15"/>
      <c r="L503" s="15" t="s">
        <v>1000</v>
      </c>
      <c r="M503" s="14" t="s">
        <v>1075</v>
      </c>
      <c r="N503" s="14" t="s">
        <v>1076</v>
      </c>
      <c r="O503" s="24"/>
    </row>
    <row r="504" s="3" customFormat="1" ht="20.25" customHeight="1" spans="1:15">
      <c r="A504" s="13"/>
      <c r="B504" s="15" t="s">
        <v>174</v>
      </c>
      <c r="C504" s="15" t="s">
        <v>175</v>
      </c>
      <c r="D504" s="14" t="s">
        <v>78</v>
      </c>
      <c r="E504" s="14" t="s">
        <v>22</v>
      </c>
      <c r="F504" s="15" t="s">
        <v>79</v>
      </c>
      <c r="G504" s="15" t="s">
        <v>24</v>
      </c>
      <c r="H504" s="15" t="s">
        <v>1105</v>
      </c>
      <c r="I504" s="15">
        <v>10</v>
      </c>
      <c r="J504" s="15">
        <v>10</v>
      </c>
      <c r="K504" s="15"/>
      <c r="L504" s="15" t="s">
        <v>1033</v>
      </c>
      <c r="M504" s="14" t="s">
        <v>1075</v>
      </c>
      <c r="N504" s="14" t="s">
        <v>1076</v>
      </c>
      <c r="O504" s="24"/>
    </row>
    <row r="505" s="3" customFormat="1" ht="20.25" customHeight="1" spans="1:15">
      <c r="A505" s="13"/>
      <c r="B505" s="15" t="s">
        <v>174</v>
      </c>
      <c r="C505" s="15" t="s">
        <v>175</v>
      </c>
      <c r="D505" s="14" t="s">
        <v>78</v>
      </c>
      <c r="E505" s="14" t="s">
        <v>22</v>
      </c>
      <c r="F505" s="15" t="s">
        <v>79</v>
      </c>
      <c r="G505" s="15" t="s">
        <v>24</v>
      </c>
      <c r="H505" s="15" t="s">
        <v>1106</v>
      </c>
      <c r="I505" s="15">
        <v>12</v>
      </c>
      <c r="J505" s="15">
        <v>12</v>
      </c>
      <c r="K505" s="15"/>
      <c r="L505" s="15" t="s">
        <v>1000</v>
      </c>
      <c r="M505" s="14" t="s">
        <v>1075</v>
      </c>
      <c r="N505" s="14" t="s">
        <v>1076</v>
      </c>
      <c r="O505" s="24"/>
    </row>
    <row r="506" s="3" customFormat="1" ht="20.25" customHeight="1" spans="1:15">
      <c r="A506" s="13"/>
      <c r="B506" s="15" t="s">
        <v>174</v>
      </c>
      <c r="C506" s="15" t="s">
        <v>175</v>
      </c>
      <c r="D506" s="14" t="s">
        <v>78</v>
      </c>
      <c r="E506" s="14" t="s">
        <v>22</v>
      </c>
      <c r="F506" s="15" t="s">
        <v>79</v>
      </c>
      <c r="G506" s="15" t="s">
        <v>24</v>
      </c>
      <c r="H506" s="15" t="s">
        <v>1107</v>
      </c>
      <c r="I506" s="15">
        <v>10</v>
      </c>
      <c r="J506" s="15">
        <v>10</v>
      </c>
      <c r="K506" s="15"/>
      <c r="L506" s="15" t="s">
        <v>189</v>
      </c>
      <c r="M506" s="14" t="s">
        <v>1075</v>
      </c>
      <c r="N506" s="14" t="s">
        <v>1076</v>
      </c>
      <c r="O506" s="24"/>
    </row>
    <row r="507" s="3" customFormat="1" ht="20.25" customHeight="1" spans="1:15">
      <c r="A507" s="13"/>
      <c r="B507" s="15" t="s">
        <v>174</v>
      </c>
      <c r="C507" s="15" t="s">
        <v>175</v>
      </c>
      <c r="D507" s="14" t="s">
        <v>78</v>
      </c>
      <c r="E507" s="14" t="s">
        <v>22</v>
      </c>
      <c r="F507" s="15" t="s">
        <v>79</v>
      </c>
      <c r="G507" s="15" t="s">
        <v>24</v>
      </c>
      <c r="H507" s="15" t="s">
        <v>1108</v>
      </c>
      <c r="I507" s="15">
        <v>6</v>
      </c>
      <c r="J507" s="15">
        <v>6</v>
      </c>
      <c r="K507" s="15"/>
      <c r="L507" s="15" t="s">
        <v>1000</v>
      </c>
      <c r="M507" s="14" t="s">
        <v>1075</v>
      </c>
      <c r="N507" s="14" t="s">
        <v>1076</v>
      </c>
      <c r="O507" s="24"/>
    </row>
    <row r="508" s="3" customFormat="1" ht="20.25" customHeight="1" spans="1:15">
      <c r="A508" s="13"/>
      <c r="B508" s="15" t="s">
        <v>174</v>
      </c>
      <c r="C508" s="15" t="s">
        <v>175</v>
      </c>
      <c r="D508" s="14" t="s">
        <v>78</v>
      </c>
      <c r="E508" s="14" t="s">
        <v>22</v>
      </c>
      <c r="F508" s="15" t="s">
        <v>79</v>
      </c>
      <c r="G508" s="15" t="s">
        <v>24</v>
      </c>
      <c r="H508" s="15" t="s">
        <v>1109</v>
      </c>
      <c r="I508" s="15">
        <v>6</v>
      </c>
      <c r="J508" s="15">
        <v>6</v>
      </c>
      <c r="K508" s="15"/>
      <c r="L508" s="15" t="s">
        <v>792</v>
      </c>
      <c r="M508" s="14" t="s">
        <v>1075</v>
      </c>
      <c r="N508" s="14" t="s">
        <v>1076</v>
      </c>
      <c r="O508" s="24"/>
    </row>
    <row r="509" s="3" customFormat="1" ht="20.25" customHeight="1" spans="1:15">
      <c r="A509" s="13"/>
      <c r="B509" s="15" t="s">
        <v>174</v>
      </c>
      <c r="C509" s="15" t="s">
        <v>175</v>
      </c>
      <c r="D509" s="14" t="s">
        <v>78</v>
      </c>
      <c r="E509" s="14" t="s">
        <v>22</v>
      </c>
      <c r="F509" s="15" t="s">
        <v>79</v>
      </c>
      <c r="G509" s="15" t="s">
        <v>24</v>
      </c>
      <c r="H509" s="15" t="s">
        <v>1110</v>
      </c>
      <c r="I509" s="15">
        <v>2</v>
      </c>
      <c r="J509" s="15">
        <v>2</v>
      </c>
      <c r="K509" s="15"/>
      <c r="L509" s="15" t="s">
        <v>320</v>
      </c>
      <c r="M509" s="14" t="s">
        <v>1075</v>
      </c>
      <c r="N509" s="14" t="s">
        <v>1076</v>
      </c>
      <c r="O509" s="24"/>
    </row>
    <row r="510" s="3" customFormat="1" ht="20.25" customHeight="1" spans="1:15">
      <c r="A510" s="13"/>
      <c r="B510" s="15" t="s">
        <v>174</v>
      </c>
      <c r="C510" s="15" t="s">
        <v>175</v>
      </c>
      <c r="D510" s="14" t="s">
        <v>78</v>
      </c>
      <c r="E510" s="14" t="s">
        <v>22</v>
      </c>
      <c r="F510" s="15" t="s">
        <v>79</v>
      </c>
      <c r="G510" s="15" t="s">
        <v>24</v>
      </c>
      <c r="H510" s="15" t="s">
        <v>1111</v>
      </c>
      <c r="I510" s="15">
        <v>3</v>
      </c>
      <c r="J510" s="15">
        <v>3</v>
      </c>
      <c r="K510" s="15"/>
      <c r="L510" s="15" t="s">
        <v>1112</v>
      </c>
      <c r="M510" s="14" t="s">
        <v>1075</v>
      </c>
      <c r="N510" s="14" t="s">
        <v>1076</v>
      </c>
      <c r="O510" s="24"/>
    </row>
    <row r="511" s="3" customFormat="1" ht="20.25" customHeight="1" spans="1:15">
      <c r="A511" s="13"/>
      <c r="B511" s="15" t="s">
        <v>174</v>
      </c>
      <c r="C511" s="15" t="s">
        <v>175</v>
      </c>
      <c r="D511" s="14" t="s">
        <v>78</v>
      </c>
      <c r="E511" s="14" t="s">
        <v>22</v>
      </c>
      <c r="F511" s="15" t="s">
        <v>79</v>
      </c>
      <c r="G511" s="15" t="s">
        <v>24</v>
      </c>
      <c r="H511" s="15" t="s">
        <v>1113</v>
      </c>
      <c r="I511" s="15">
        <v>1.5</v>
      </c>
      <c r="J511" s="15">
        <v>1.5</v>
      </c>
      <c r="K511" s="15"/>
      <c r="L511" s="15" t="s">
        <v>1000</v>
      </c>
      <c r="M511" s="14" t="s">
        <v>1075</v>
      </c>
      <c r="N511" s="14" t="s">
        <v>1076</v>
      </c>
      <c r="O511" s="24"/>
    </row>
    <row r="512" s="3" customFormat="1" ht="20.25" customHeight="1" spans="1:15">
      <c r="A512" s="13"/>
      <c r="B512" s="15" t="s">
        <v>174</v>
      </c>
      <c r="C512" s="15" t="s">
        <v>175</v>
      </c>
      <c r="D512" s="14" t="s">
        <v>78</v>
      </c>
      <c r="E512" s="14" t="s">
        <v>22</v>
      </c>
      <c r="F512" s="15" t="s">
        <v>79</v>
      </c>
      <c r="G512" s="15" t="s">
        <v>24</v>
      </c>
      <c r="H512" s="15" t="s">
        <v>1114</v>
      </c>
      <c r="I512" s="15">
        <v>3</v>
      </c>
      <c r="J512" s="15">
        <v>3</v>
      </c>
      <c r="K512" s="15"/>
      <c r="L512" s="15" t="s">
        <v>1021</v>
      </c>
      <c r="M512" s="14" t="s">
        <v>1075</v>
      </c>
      <c r="N512" s="14" t="s">
        <v>1076</v>
      </c>
      <c r="O512" s="24"/>
    </row>
    <row r="513" s="3" customFormat="1" ht="20.25" customHeight="1" spans="1:15">
      <c r="A513" s="13"/>
      <c r="B513" s="15" t="s">
        <v>174</v>
      </c>
      <c r="C513" s="15" t="s">
        <v>175</v>
      </c>
      <c r="D513" s="14" t="s">
        <v>78</v>
      </c>
      <c r="E513" s="14" t="s">
        <v>22</v>
      </c>
      <c r="F513" s="15" t="s">
        <v>79</v>
      </c>
      <c r="G513" s="15" t="s">
        <v>24</v>
      </c>
      <c r="H513" s="15" t="s">
        <v>1115</v>
      </c>
      <c r="I513" s="15">
        <v>15</v>
      </c>
      <c r="J513" s="15">
        <v>15</v>
      </c>
      <c r="K513" s="15"/>
      <c r="L513" s="15" t="s">
        <v>1116</v>
      </c>
      <c r="M513" s="14" t="s">
        <v>1075</v>
      </c>
      <c r="N513" s="14" t="s">
        <v>1076</v>
      </c>
      <c r="O513" s="24"/>
    </row>
    <row r="514" s="3" customFormat="1" ht="20.25" customHeight="1" spans="1:15">
      <c r="A514" s="13"/>
      <c r="B514" s="15" t="s">
        <v>174</v>
      </c>
      <c r="C514" s="15" t="s">
        <v>175</v>
      </c>
      <c r="D514" s="14" t="s">
        <v>78</v>
      </c>
      <c r="E514" s="14" t="s">
        <v>22</v>
      </c>
      <c r="F514" s="15" t="s">
        <v>79</v>
      </c>
      <c r="G514" s="15" t="s">
        <v>24</v>
      </c>
      <c r="H514" s="15" t="s">
        <v>1117</v>
      </c>
      <c r="I514" s="15">
        <v>5</v>
      </c>
      <c r="J514" s="15">
        <v>5</v>
      </c>
      <c r="K514" s="15"/>
      <c r="L514" s="15" t="s">
        <v>1118</v>
      </c>
      <c r="M514" s="14" t="s">
        <v>1075</v>
      </c>
      <c r="N514" s="14" t="s">
        <v>1076</v>
      </c>
      <c r="O514" s="24"/>
    </row>
    <row r="515" s="3" customFormat="1" ht="20.25" customHeight="1" spans="1:15">
      <c r="A515" s="13"/>
      <c r="B515" s="15" t="s">
        <v>174</v>
      </c>
      <c r="C515" s="15" t="s">
        <v>175</v>
      </c>
      <c r="D515" s="14" t="s">
        <v>78</v>
      </c>
      <c r="E515" s="14" t="s">
        <v>22</v>
      </c>
      <c r="F515" s="15" t="s">
        <v>79</v>
      </c>
      <c r="G515" s="15" t="s">
        <v>24</v>
      </c>
      <c r="H515" s="15" t="s">
        <v>1119</v>
      </c>
      <c r="I515" s="15">
        <v>3.5</v>
      </c>
      <c r="J515" s="15">
        <v>3.5</v>
      </c>
      <c r="K515" s="15"/>
      <c r="L515" s="15" t="s">
        <v>1100</v>
      </c>
      <c r="M515" s="14" t="s">
        <v>1075</v>
      </c>
      <c r="N515" s="14" t="s">
        <v>1076</v>
      </c>
      <c r="O515" s="24"/>
    </row>
    <row r="516" s="3" customFormat="1" ht="20.25" customHeight="1" spans="1:15">
      <c r="A516" s="13"/>
      <c r="B516" s="15" t="s">
        <v>174</v>
      </c>
      <c r="C516" s="15" t="s">
        <v>175</v>
      </c>
      <c r="D516" s="14" t="s">
        <v>78</v>
      </c>
      <c r="E516" s="14" t="s">
        <v>22</v>
      </c>
      <c r="F516" s="15" t="s">
        <v>79</v>
      </c>
      <c r="G516" s="15" t="s">
        <v>24</v>
      </c>
      <c r="H516" s="15" t="s">
        <v>1120</v>
      </c>
      <c r="I516" s="15">
        <v>3.5</v>
      </c>
      <c r="J516" s="15">
        <v>3.5</v>
      </c>
      <c r="K516" s="15"/>
      <c r="L516" s="15" t="s">
        <v>1100</v>
      </c>
      <c r="M516" s="14" t="s">
        <v>1075</v>
      </c>
      <c r="N516" s="14" t="s">
        <v>1076</v>
      </c>
      <c r="O516" s="24"/>
    </row>
    <row r="517" s="3" customFormat="1" ht="20.25" customHeight="1" spans="1:15">
      <c r="A517" s="13"/>
      <c r="B517" s="15" t="s">
        <v>174</v>
      </c>
      <c r="C517" s="15" t="s">
        <v>175</v>
      </c>
      <c r="D517" s="14" t="s">
        <v>78</v>
      </c>
      <c r="E517" s="14" t="s">
        <v>22</v>
      </c>
      <c r="F517" s="15" t="s">
        <v>79</v>
      </c>
      <c r="G517" s="15" t="s">
        <v>24</v>
      </c>
      <c r="H517" s="15" t="s">
        <v>1121</v>
      </c>
      <c r="I517" s="15">
        <v>2</v>
      </c>
      <c r="J517" s="15">
        <v>2</v>
      </c>
      <c r="K517" s="15"/>
      <c r="L517" s="15" t="s">
        <v>1021</v>
      </c>
      <c r="M517" s="14" t="s">
        <v>1075</v>
      </c>
      <c r="N517" s="14" t="s">
        <v>1076</v>
      </c>
      <c r="O517" s="24"/>
    </row>
    <row r="518" s="3" customFormat="1" ht="20.25" customHeight="1" spans="1:15">
      <c r="A518" s="13"/>
      <c r="B518" s="15" t="s">
        <v>174</v>
      </c>
      <c r="C518" s="15" t="s">
        <v>175</v>
      </c>
      <c r="D518" s="14" t="s">
        <v>78</v>
      </c>
      <c r="E518" s="14" t="s">
        <v>22</v>
      </c>
      <c r="F518" s="15" t="s">
        <v>79</v>
      </c>
      <c r="G518" s="15" t="s">
        <v>24</v>
      </c>
      <c r="H518" s="15" t="s">
        <v>1122</v>
      </c>
      <c r="I518" s="15">
        <v>3.5</v>
      </c>
      <c r="J518" s="15">
        <v>3.5</v>
      </c>
      <c r="K518" s="15"/>
      <c r="L518" s="15" t="s">
        <v>1100</v>
      </c>
      <c r="M518" s="14" t="s">
        <v>1075</v>
      </c>
      <c r="N518" s="14" t="s">
        <v>1076</v>
      </c>
      <c r="O518" s="24"/>
    </row>
    <row r="519" s="3" customFormat="1" ht="20.25" customHeight="1" spans="1:15">
      <c r="A519" s="13"/>
      <c r="B519" s="15" t="s">
        <v>174</v>
      </c>
      <c r="C519" s="15" t="s">
        <v>175</v>
      </c>
      <c r="D519" s="14" t="s">
        <v>78</v>
      </c>
      <c r="E519" s="14" t="s">
        <v>22</v>
      </c>
      <c r="F519" s="15" t="s">
        <v>79</v>
      </c>
      <c r="G519" s="15" t="s">
        <v>24</v>
      </c>
      <c r="H519" s="15" t="s">
        <v>1123</v>
      </c>
      <c r="I519" s="15">
        <v>1</v>
      </c>
      <c r="J519" s="15">
        <v>1</v>
      </c>
      <c r="K519" s="15"/>
      <c r="L519" s="15" t="s">
        <v>189</v>
      </c>
      <c r="M519" s="14" t="s">
        <v>1075</v>
      </c>
      <c r="N519" s="14" t="s">
        <v>1076</v>
      </c>
      <c r="O519" s="24"/>
    </row>
    <row r="520" s="3" customFormat="1" ht="20.25" customHeight="1" spans="1:15">
      <c r="A520" s="13"/>
      <c r="B520" s="15" t="s">
        <v>174</v>
      </c>
      <c r="C520" s="15" t="s">
        <v>175</v>
      </c>
      <c r="D520" s="14" t="s">
        <v>78</v>
      </c>
      <c r="E520" s="14" t="s">
        <v>22</v>
      </c>
      <c r="F520" s="15" t="s">
        <v>79</v>
      </c>
      <c r="G520" s="15" t="s">
        <v>24</v>
      </c>
      <c r="H520" s="15" t="s">
        <v>1124</v>
      </c>
      <c r="I520" s="15">
        <v>1.2</v>
      </c>
      <c r="J520" s="15">
        <v>1.2</v>
      </c>
      <c r="K520" s="15"/>
      <c r="L520" s="15" t="s">
        <v>189</v>
      </c>
      <c r="M520" s="14" t="s">
        <v>1075</v>
      </c>
      <c r="N520" s="14" t="s">
        <v>1076</v>
      </c>
      <c r="O520" s="24"/>
    </row>
    <row r="521" s="3" customFormat="1" ht="20.25" customHeight="1" spans="1:15">
      <c r="A521" s="13"/>
      <c r="B521" s="15" t="s">
        <v>174</v>
      </c>
      <c r="C521" s="15" t="s">
        <v>175</v>
      </c>
      <c r="D521" s="14" t="s">
        <v>78</v>
      </c>
      <c r="E521" s="14" t="s">
        <v>22</v>
      </c>
      <c r="F521" s="15" t="s">
        <v>79</v>
      </c>
      <c r="G521" s="15" t="s">
        <v>24</v>
      </c>
      <c r="H521" s="15" t="s">
        <v>1125</v>
      </c>
      <c r="I521" s="15">
        <v>2</v>
      </c>
      <c r="J521" s="15">
        <v>2</v>
      </c>
      <c r="K521" s="15"/>
      <c r="L521" s="15" t="s">
        <v>1118</v>
      </c>
      <c r="M521" s="14" t="s">
        <v>1075</v>
      </c>
      <c r="N521" s="14" t="s">
        <v>1076</v>
      </c>
      <c r="O521" s="24"/>
    </row>
    <row r="522" s="3" customFormat="1" ht="20.25" customHeight="1" spans="1:15">
      <c r="A522" s="13"/>
      <c r="B522" s="15" t="s">
        <v>174</v>
      </c>
      <c r="C522" s="15" t="s">
        <v>175</v>
      </c>
      <c r="D522" s="14" t="s">
        <v>78</v>
      </c>
      <c r="E522" s="14" t="s">
        <v>22</v>
      </c>
      <c r="F522" s="15" t="s">
        <v>79</v>
      </c>
      <c r="G522" s="15" t="s">
        <v>24</v>
      </c>
      <c r="H522" s="15" t="s">
        <v>1126</v>
      </c>
      <c r="I522" s="15">
        <v>1</v>
      </c>
      <c r="J522" s="15">
        <v>1</v>
      </c>
      <c r="K522" s="15"/>
      <c r="L522" s="15" t="s">
        <v>1021</v>
      </c>
      <c r="M522" s="14" t="s">
        <v>1075</v>
      </c>
      <c r="N522" s="14" t="s">
        <v>1076</v>
      </c>
      <c r="O522" s="24"/>
    </row>
    <row r="523" s="3" customFormat="1" ht="20.25" customHeight="1" spans="1:15">
      <c r="A523" s="13"/>
      <c r="B523" s="15" t="s">
        <v>174</v>
      </c>
      <c r="C523" s="15" t="s">
        <v>175</v>
      </c>
      <c r="D523" s="14" t="s">
        <v>78</v>
      </c>
      <c r="E523" s="14" t="s">
        <v>22</v>
      </c>
      <c r="F523" s="15" t="s">
        <v>79</v>
      </c>
      <c r="G523" s="15" t="s">
        <v>24</v>
      </c>
      <c r="H523" s="15" t="s">
        <v>1127</v>
      </c>
      <c r="I523" s="15">
        <v>6</v>
      </c>
      <c r="J523" s="15">
        <v>6</v>
      </c>
      <c r="K523" s="15"/>
      <c r="L523" s="15" t="s">
        <v>1100</v>
      </c>
      <c r="M523" s="14" t="s">
        <v>1075</v>
      </c>
      <c r="N523" s="14" t="s">
        <v>1076</v>
      </c>
      <c r="O523" s="24"/>
    </row>
    <row r="524" s="3" customFormat="1" ht="20.25" customHeight="1" spans="1:15">
      <c r="A524" s="13"/>
      <c r="B524" s="15" t="s">
        <v>174</v>
      </c>
      <c r="C524" s="15" t="s">
        <v>175</v>
      </c>
      <c r="D524" s="14" t="s">
        <v>78</v>
      </c>
      <c r="E524" s="14" t="s">
        <v>22</v>
      </c>
      <c r="F524" s="15" t="s">
        <v>79</v>
      </c>
      <c r="G524" s="15" t="s">
        <v>24</v>
      </c>
      <c r="H524" s="15" t="s">
        <v>1128</v>
      </c>
      <c r="I524" s="15">
        <v>6</v>
      </c>
      <c r="J524" s="15">
        <v>6</v>
      </c>
      <c r="K524" s="15"/>
      <c r="L524" s="15" t="s">
        <v>1129</v>
      </c>
      <c r="M524" s="14" t="s">
        <v>1075</v>
      </c>
      <c r="N524" s="14" t="s">
        <v>1076</v>
      </c>
      <c r="O524" s="24"/>
    </row>
    <row r="525" s="3" customFormat="1" ht="20.25" customHeight="1" spans="1:15">
      <c r="A525" s="13"/>
      <c r="B525" s="15" t="s">
        <v>174</v>
      </c>
      <c r="C525" s="15" t="s">
        <v>175</v>
      </c>
      <c r="D525" s="14" t="s">
        <v>78</v>
      </c>
      <c r="E525" s="14" t="s">
        <v>22</v>
      </c>
      <c r="F525" s="15" t="s">
        <v>79</v>
      </c>
      <c r="G525" s="15" t="s">
        <v>24</v>
      </c>
      <c r="H525" s="15" t="s">
        <v>1130</v>
      </c>
      <c r="I525" s="15">
        <v>3</v>
      </c>
      <c r="J525" s="15">
        <v>3</v>
      </c>
      <c r="K525" s="15"/>
      <c r="L525" s="15" t="s">
        <v>1131</v>
      </c>
      <c r="M525" s="14" t="s">
        <v>1075</v>
      </c>
      <c r="N525" s="14" t="s">
        <v>1076</v>
      </c>
      <c r="O525" s="24"/>
    </row>
    <row r="526" s="3" customFormat="1" ht="20.25" customHeight="1" spans="1:15">
      <c r="A526" s="13"/>
      <c r="B526" s="15" t="s">
        <v>174</v>
      </c>
      <c r="C526" s="15" t="s">
        <v>175</v>
      </c>
      <c r="D526" s="14" t="s">
        <v>78</v>
      </c>
      <c r="E526" s="14" t="s">
        <v>22</v>
      </c>
      <c r="F526" s="15" t="s">
        <v>79</v>
      </c>
      <c r="G526" s="15" t="s">
        <v>24</v>
      </c>
      <c r="H526" s="15" t="s">
        <v>1132</v>
      </c>
      <c r="I526" s="15">
        <v>8.5</v>
      </c>
      <c r="J526" s="15">
        <v>8.5</v>
      </c>
      <c r="K526" s="15"/>
      <c r="L526" s="15" t="s">
        <v>1131</v>
      </c>
      <c r="M526" s="14" t="s">
        <v>1075</v>
      </c>
      <c r="N526" s="14" t="s">
        <v>1076</v>
      </c>
      <c r="O526" s="24"/>
    </row>
    <row r="527" s="3" customFormat="1" ht="20.25" customHeight="1" spans="1:15">
      <c r="A527" s="13"/>
      <c r="B527" s="15" t="s">
        <v>174</v>
      </c>
      <c r="C527" s="15" t="s">
        <v>175</v>
      </c>
      <c r="D527" s="14" t="s">
        <v>78</v>
      </c>
      <c r="E527" s="14" t="s">
        <v>22</v>
      </c>
      <c r="F527" s="15" t="s">
        <v>79</v>
      </c>
      <c r="G527" s="15" t="s">
        <v>24</v>
      </c>
      <c r="H527" s="15" t="s">
        <v>1133</v>
      </c>
      <c r="I527" s="15">
        <v>11.6</v>
      </c>
      <c r="J527" s="15">
        <v>11.6</v>
      </c>
      <c r="K527" s="15"/>
      <c r="L527" s="15" t="s">
        <v>1131</v>
      </c>
      <c r="M527" s="14" t="s">
        <v>1075</v>
      </c>
      <c r="N527" s="14" t="s">
        <v>1076</v>
      </c>
      <c r="O527" s="24"/>
    </row>
    <row r="528" s="3" customFormat="1" ht="20.25" customHeight="1" spans="1:15">
      <c r="A528" s="13"/>
      <c r="B528" s="15" t="s">
        <v>174</v>
      </c>
      <c r="C528" s="15" t="s">
        <v>175</v>
      </c>
      <c r="D528" s="14" t="s">
        <v>78</v>
      </c>
      <c r="E528" s="14" t="s">
        <v>22</v>
      </c>
      <c r="F528" s="15" t="s">
        <v>79</v>
      </c>
      <c r="G528" s="15" t="s">
        <v>24</v>
      </c>
      <c r="H528" s="15" t="s">
        <v>1134</v>
      </c>
      <c r="I528" s="15">
        <v>20.6</v>
      </c>
      <c r="J528" s="15">
        <v>20.6</v>
      </c>
      <c r="K528" s="15"/>
      <c r="L528" s="15" t="s">
        <v>1131</v>
      </c>
      <c r="M528" s="14" t="s">
        <v>1075</v>
      </c>
      <c r="N528" s="14" t="s">
        <v>1076</v>
      </c>
      <c r="O528" s="24"/>
    </row>
    <row r="529" s="3" customFormat="1" ht="20.25" customHeight="1" spans="1:15">
      <c r="A529" s="13"/>
      <c r="B529" s="15" t="s">
        <v>174</v>
      </c>
      <c r="C529" s="15" t="s">
        <v>175</v>
      </c>
      <c r="D529" s="14" t="s">
        <v>78</v>
      </c>
      <c r="E529" s="14" t="s">
        <v>22</v>
      </c>
      <c r="F529" s="15" t="s">
        <v>79</v>
      </c>
      <c r="G529" s="15" t="s">
        <v>24</v>
      </c>
      <c r="H529" s="15" t="s">
        <v>1135</v>
      </c>
      <c r="I529" s="15">
        <v>26.8</v>
      </c>
      <c r="J529" s="15">
        <v>26.8</v>
      </c>
      <c r="K529" s="15"/>
      <c r="L529" s="15" t="s">
        <v>1136</v>
      </c>
      <c r="M529" s="14" t="s">
        <v>1075</v>
      </c>
      <c r="N529" s="14" t="s">
        <v>1076</v>
      </c>
      <c r="O529" s="24"/>
    </row>
    <row r="530" s="3" customFormat="1" ht="20.25" customHeight="1" spans="1:15">
      <c r="A530" s="13"/>
      <c r="B530" s="15" t="s">
        <v>174</v>
      </c>
      <c r="C530" s="15" t="s">
        <v>175</v>
      </c>
      <c r="D530" s="14" t="s">
        <v>78</v>
      </c>
      <c r="E530" s="14" t="s">
        <v>22</v>
      </c>
      <c r="F530" s="15" t="s">
        <v>79</v>
      </c>
      <c r="G530" s="15" t="s">
        <v>24</v>
      </c>
      <c r="H530" s="15" t="s">
        <v>1137</v>
      </c>
      <c r="I530" s="15">
        <v>12.7</v>
      </c>
      <c r="J530" s="15">
        <v>12.7</v>
      </c>
      <c r="K530" s="15"/>
      <c r="L530" s="15" t="s">
        <v>1136</v>
      </c>
      <c r="M530" s="14" t="s">
        <v>1075</v>
      </c>
      <c r="N530" s="14" t="s">
        <v>1076</v>
      </c>
      <c r="O530" s="24"/>
    </row>
    <row r="531" s="3" customFormat="1" ht="20.25" customHeight="1" spans="1:15">
      <c r="A531" s="13"/>
      <c r="B531" s="15" t="s">
        <v>174</v>
      </c>
      <c r="C531" s="15" t="s">
        <v>175</v>
      </c>
      <c r="D531" s="14" t="s">
        <v>78</v>
      </c>
      <c r="E531" s="14" t="s">
        <v>22</v>
      </c>
      <c r="F531" s="15" t="s">
        <v>79</v>
      </c>
      <c r="G531" s="15" t="s">
        <v>24</v>
      </c>
      <c r="H531" s="15" t="s">
        <v>1138</v>
      </c>
      <c r="I531" s="15">
        <v>9.3</v>
      </c>
      <c r="J531" s="15">
        <v>9.3</v>
      </c>
      <c r="K531" s="15"/>
      <c r="L531" s="15" t="s">
        <v>1136</v>
      </c>
      <c r="M531" s="14" t="s">
        <v>1075</v>
      </c>
      <c r="N531" s="14" t="s">
        <v>1076</v>
      </c>
      <c r="O531" s="24"/>
    </row>
    <row r="532" s="3" customFormat="1" ht="20.25" customHeight="1" spans="1:15">
      <c r="A532" s="13"/>
      <c r="B532" s="15" t="s">
        <v>174</v>
      </c>
      <c r="C532" s="15" t="s">
        <v>175</v>
      </c>
      <c r="D532" s="14" t="s">
        <v>78</v>
      </c>
      <c r="E532" s="14" t="s">
        <v>22</v>
      </c>
      <c r="F532" s="15" t="s">
        <v>79</v>
      </c>
      <c r="G532" s="15" t="s">
        <v>24</v>
      </c>
      <c r="H532" s="15" t="s">
        <v>1139</v>
      </c>
      <c r="I532" s="15">
        <v>13.8</v>
      </c>
      <c r="J532" s="15">
        <v>13.8</v>
      </c>
      <c r="K532" s="15"/>
      <c r="L532" s="15" t="s">
        <v>1136</v>
      </c>
      <c r="M532" s="14" t="s">
        <v>1075</v>
      </c>
      <c r="N532" s="14" t="s">
        <v>1076</v>
      </c>
      <c r="O532" s="24"/>
    </row>
    <row r="533" s="3" customFormat="1" ht="20.25" customHeight="1" spans="1:15">
      <c r="A533" s="13"/>
      <c r="B533" s="15" t="s">
        <v>174</v>
      </c>
      <c r="C533" s="15" t="s">
        <v>175</v>
      </c>
      <c r="D533" s="14" t="s">
        <v>78</v>
      </c>
      <c r="E533" s="14" t="s">
        <v>22</v>
      </c>
      <c r="F533" s="15" t="s">
        <v>79</v>
      </c>
      <c r="G533" s="15" t="s">
        <v>24</v>
      </c>
      <c r="H533" s="15" t="s">
        <v>1140</v>
      </c>
      <c r="I533" s="15">
        <v>15.8</v>
      </c>
      <c r="J533" s="15">
        <v>15.8</v>
      </c>
      <c r="K533" s="15"/>
      <c r="L533" s="15" t="s">
        <v>1136</v>
      </c>
      <c r="M533" s="14" t="s">
        <v>1075</v>
      </c>
      <c r="N533" s="14" t="s">
        <v>1076</v>
      </c>
      <c r="O533" s="24"/>
    </row>
    <row r="534" s="3" customFormat="1" ht="20.25" customHeight="1" spans="1:15">
      <c r="A534" s="13"/>
      <c r="B534" s="15" t="s">
        <v>174</v>
      </c>
      <c r="C534" s="15" t="s">
        <v>175</v>
      </c>
      <c r="D534" s="14" t="s">
        <v>78</v>
      </c>
      <c r="E534" s="14" t="s">
        <v>22</v>
      </c>
      <c r="F534" s="15" t="s">
        <v>79</v>
      </c>
      <c r="G534" s="15" t="s">
        <v>24</v>
      </c>
      <c r="H534" s="15" t="s">
        <v>1141</v>
      </c>
      <c r="I534" s="15">
        <v>9.1</v>
      </c>
      <c r="J534" s="15">
        <v>9.1</v>
      </c>
      <c r="K534" s="15"/>
      <c r="L534" s="15" t="s">
        <v>1142</v>
      </c>
      <c r="M534" s="14" t="s">
        <v>1075</v>
      </c>
      <c r="N534" s="14" t="s">
        <v>1076</v>
      </c>
      <c r="O534" s="24"/>
    </row>
    <row r="535" s="3" customFormat="1" ht="20.25" customHeight="1" spans="1:15">
      <c r="A535" s="13"/>
      <c r="B535" s="15" t="s">
        <v>174</v>
      </c>
      <c r="C535" s="15" t="s">
        <v>175</v>
      </c>
      <c r="D535" s="14" t="s">
        <v>78</v>
      </c>
      <c r="E535" s="14" t="s">
        <v>22</v>
      </c>
      <c r="F535" s="15" t="s">
        <v>79</v>
      </c>
      <c r="G535" s="15" t="s">
        <v>24</v>
      </c>
      <c r="H535" s="15" t="s">
        <v>1143</v>
      </c>
      <c r="I535" s="15">
        <v>8.5</v>
      </c>
      <c r="J535" s="15">
        <v>8.5</v>
      </c>
      <c r="K535" s="15"/>
      <c r="L535" s="15" t="s">
        <v>1142</v>
      </c>
      <c r="M535" s="14" t="s">
        <v>1075</v>
      </c>
      <c r="N535" s="14" t="s">
        <v>1076</v>
      </c>
      <c r="O535" s="24"/>
    </row>
    <row r="536" s="3" customFormat="1" ht="20.25" customHeight="1" spans="1:15">
      <c r="A536" s="13"/>
      <c r="B536" s="15" t="s">
        <v>174</v>
      </c>
      <c r="C536" s="15" t="s">
        <v>175</v>
      </c>
      <c r="D536" s="14" t="s">
        <v>78</v>
      </c>
      <c r="E536" s="14" t="s">
        <v>22</v>
      </c>
      <c r="F536" s="15" t="s">
        <v>79</v>
      </c>
      <c r="G536" s="15" t="s">
        <v>24</v>
      </c>
      <c r="H536" s="15" t="s">
        <v>1144</v>
      </c>
      <c r="I536" s="15">
        <v>9.8</v>
      </c>
      <c r="J536" s="15">
        <v>9.8</v>
      </c>
      <c r="K536" s="15"/>
      <c r="L536" s="15" t="s">
        <v>1142</v>
      </c>
      <c r="M536" s="14" t="s">
        <v>1075</v>
      </c>
      <c r="N536" s="14" t="s">
        <v>1076</v>
      </c>
      <c r="O536" s="24"/>
    </row>
    <row r="537" s="3" customFormat="1" ht="20.25" customHeight="1" spans="1:15">
      <c r="A537" s="13"/>
      <c r="B537" s="15" t="s">
        <v>174</v>
      </c>
      <c r="C537" s="15" t="s">
        <v>175</v>
      </c>
      <c r="D537" s="14" t="s">
        <v>78</v>
      </c>
      <c r="E537" s="14" t="s">
        <v>22</v>
      </c>
      <c r="F537" s="15" t="s">
        <v>79</v>
      </c>
      <c r="G537" s="15" t="s">
        <v>24</v>
      </c>
      <c r="H537" s="15" t="s">
        <v>1145</v>
      </c>
      <c r="I537" s="15">
        <v>12.7</v>
      </c>
      <c r="J537" s="15">
        <v>12.7</v>
      </c>
      <c r="K537" s="15"/>
      <c r="L537" s="15" t="s">
        <v>1142</v>
      </c>
      <c r="M537" s="14" t="s">
        <v>1075</v>
      </c>
      <c r="N537" s="14" t="s">
        <v>1076</v>
      </c>
      <c r="O537" s="24"/>
    </row>
    <row r="538" s="3" customFormat="1" ht="20.25" customHeight="1" spans="1:15">
      <c r="A538" s="13"/>
      <c r="B538" s="15" t="s">
        <v>174</v>
      </c>
      <c r="C538" s="15" t="s">
        <v>175</v>
      </c>
      <c r="D538" s="14" t="s">
        <v>78</v>
      </c>
      <c r="E538" s="14" t="s">
        <v>22</v>
      </c>
      <c r="F538" s="15" t="s">
        <v>79</v>
      </c>
      <c r="G538" s="15" t="s">
        <v>24</v>
      </c>
      <c r="H538" s="15" t="s">
        <v>1146</v>
      </c>
      <c r="I538" s="15">
        <v>20.5</v>
      </c>
      <c r="J538" s="15">
        <v>20.5</v>
      </c>
      <c r="K538" s="15"/>
      <c r="L538" s="15" t="s">
        <v>1142</v>
      </c>
      <c r="M538" s="14" t="s">
        <v>1075</v>
      </c>
      <c r="N538" s="14" t="s">
        <v>1076</v>
      </c>
      <c r="O538" s="24"/>
    </row>
    <row r="539" s="3" customFormat="1" ht="20.25" customHeight="1" spans="1:15">
      <c r="A539" s="13"/>
      <c r="B539" s="15" t="s">
        <v>174</v>
      </c>
      <c r="C539" s="15" t="s">
        <v>175</v>
      </c>
      <c r="D539" s="14" t="s">
        <v>78</v>
      </c>
      <c r="E539" s="14" t="s">
        <v>22</v>
      </c>
      <c r="F539" s="15" t="s">
        <v>79</v>
      </c>
      <c r="G539" s="15" t="s">
        <v>24</v>
      </c>
      <c r="H539" s="15" t="s">
        <v>1147</v>
      </c>
      <c r="I539" s="15">
        <v>20.3</v>
      </c>
      <c r="J539" s="15">
        <v>20.3</v>
      </c>
      <c r="K539" s="15"/>
      <c r="L539" s="15" t="s">
        <v>1142</v>
      </c>
      <c r="M539" s="14" t="s">
        <v>1075</v>
      </c>
      <c r="N539" s="14" t="s">
        <v>1076</v>
      </c>
      <c r="O539" s="24"/>
    </row>
    <row r="540" s="3" customFormat="1" ht="20.25" customHeight="1" spans="1:15">
      <c r="A540" s="13"/>
      <c r="B540" s="15" t="s">
        <v>174</v>
      </c>
      <c r="C540" s="15" t="s">
        <v>175</v>
      </c>
      <c r="D540" s="14" t="s">
        <v>78</v>
      </c>
      <c r="E540" s="14" t="s">
        <v>22</v>
      </c>
      <c r="F540" s="15" t="s">
        <v>79</v>
      </c>
      <c r="G540" s="15" t="s">
        <v>24</v>
      </c>
      <c r="H540" s="15" t="s">
        <v>1148</v>
      </c>
      <c r="I540" s="15">
        <v>22.5</v>
      </c>
      <c r="J540" s="15">
        <v>22.5</v>
      </c>
      <c r="K540" s="15"/>
      <c r="L540" s="15" t="s">
        <v>1142</v>
      </c>
      <c r="M540" s="14" t="s">
        <v>1075</v>
      </c>
      <c r="N540" s="14" t="s">
        <v>1076</v>
      </c>
      <c r="O540" s="24"/>
    </row>
    <row r="541" s="3" customFormat="1" ht="20.25" customHeight="1" spans="1:15">
      <c r="A541" s="13"/>
      <c r="B541" s="15" t="s">
        <v>174</v>
      </c>
      <c r="C541" s="15" t="s">
        <v>175</v>
      </c>
      <c r="D541" s="14" t="s">
        <v>78</v>
      </c>
      <c r="E541" s="14" t="s">
        <v>22</v>
      </c>
      <c r="F541" s="15" t="s">
        <v>79</v>
      </c>
      <c r="G541" s="15" t="s">
        <v>24</v>
      </c>
      <c r="H541" s="15" t="s">
        <v>1149</v>
      </c>
      <c r="I541" s="15">
        <v>7.2</v>
      </c>
      <c r="J541" s="15">
        <v>7.2</v>
      </c>
      <c r="K541" s="15"/>
      <c r="L541" s="15" t="s">
        <v>189</v>
      </c>
      <c r="M541" s="14" t="s">
        <v>1075</v>
      </c>
      <c r="N541" s="14" t="s">
        <v>1076</v>
      </c>
      <c r="O541" s="24"/>
    </row>
    <row r="542" s="3" customFormat="1" ht="20.25" customHeight="1" spans="1:15">
      <c r="A542" s="13"/>
      <c r="B542" s="15" t="s">
        <v>174</v>
      </c>
      <c r="C542" s="15" t="s">
        <v>175</v>
      </c>
      <c r="D542" s="14" t="s">
        <v>78</v>
      </c>
      <c r="E542" s="14" t="s">
        <v>22</v>
      </c>
      <c r="F542" s="15" t="s">
        <v>79</v>
      </c>
      <c r="G542" s="15" t="s">
        <v>24</v>
      </c>
      <c r="H542" s="15" t="s">
        <v>1150</v>
      </c>
      <c r="I542" s="15">
        <v>5.3</v>
      </c>
      <c r="J542" s="15">
        <v>5.3</v>
      </c>
      <c r="K542" s="15"/>
      <c r="L542" s="15" t="s">
        <v>189</v>
      </c>
      <c r="M542" s="14" t="s">
        <v>1075</v>
      </c>
      <c r="N542" s="14" t="s">
        <v>1076</v>
      </c>
      <c r="O542" s="24"/>
    </row>
    <row r="543" s="3" customFormat="1" ht="20.25" customHeight="1" spans="1:15">
      <c r="A543" s="13"/>
      <c r="B543" s="15" t="s">
        <v>174</v>
      </c>
      <c r="C543" s="15" t="s">
        <v>175</v>
      </c>
      <c r="D543" s="14" t="s">
        <v>78</v>
      </c>
      <c r="E543" s="14" t="s">
        <v>22</v>
      </c>
      <c r="F543" s="15" t="s">
        <v>79</v>
      </c>
      <c r="G543" s="15" t="s">
        <v>24</v>
      </c>
      <c r="H543" s="15" t="s">
        <v>1151</v>
      </c>
      <c r="I543" s="15">
        <v>5.3</v>
      </c>
      <c r="J543" s="15">
        <v>5.3</v>
      </c>
      <c r="K543" s="15"/>
      <c r="L543" s="15" t="s">
        <v>189</v>
      </c>
      <c r="M543" s="14" t="s">
        <v>1075</v>
      </c>
      <c r="N543" s="14" t="s">
        <v>1076</v>
      </c>
      <c r="O543" s="24"/>
    </row>
    <row r="544" s="3" customFormat="1" ht="20.25" customHeight="1" spans="1:15">
      <c r="A544" s="13"/>
      <c r="B544" s="15" t="s">
        <v>174</v>
      </c>
      <c r="C544" s="15" t="s">
        <v>175</v>
      </c>
      <c r="D544" s="14" t="s">
        <v>78</v>
      </c>
      <c r="E544" s="14" t="s">
        <v>22</v>
      </c>
      <c r="F544" s="15" t="s">
        <v>79</v>
      </c>
      <c r="G544" s="15" t="s">
        <v>24</v>
      </c>
      <c r="H544" s="15" t="s">
        <v>1152</v>
      </c>
      <c r="I544" s="15">
        <v>5</v>
      </c>
      <c r="J544" s="15">
        <v>5</v>
      </c>
      <c r="K544" s="15"/>
      <c r="L544" s="15" t="s">
        <v>189</v>
      </c>
      <c r="M544" s="14" t="s">
        <v>1075</v>
      </c>
      <c r="N544" s="14" t="s">
        <v>1076</v>
      </c>
      <c r="O544" s="24"/>
    </row>
    <row r="545" s="3" customFormat="1" ht="20.25" customHeight="1" spans="1:15">
      <c r="A545" s="13"/>
      <c r="B545" s="15" t="s">
        <v>174</v>
      </c>
      <c r="C545" s="15" t="s">
        <v>175</v>
      </c>
      <c r="D545" s="14" t="s">
        <v>78</v>
      </c>
      <c r="E545" s="14" t="s">
        <v>22</v>
      </c>
      <c r="F545" s="15" t="s">
        <v>79</v>
      </c>
      <c r="G545" s="15" t="s">
        <v>24</v>
      </c>
      <c r="H545" s="15" t="s">
        <v>1153</v>
      </c>
      <c r="I545" s="15">
        <v>20.3</v>
      </c>
      <c r="J545" s="15">
        <v>20.3</v>
      </c>
      <c r="K545" s="15"/>
      <c r="L545" s="15" t="s">
        <v>219</v>
      </c>
      <c r="M545" s="14" t="s">
        <v>1075</v>
      </c>
      <c r="N545" s="14" t="s">
        <v>1076</v>
      </c>
      <c r="O545" s="24"/>
    </row>
    <row r="546" s="3" customFormat="1" ht="20.25" customHeight="1" spans="1:15">
      <c r="A546" s="13"/>
      <c r="B546" s="22" t="s">
        <v>1154</v>
      </c>
      <c r="C546" s="15" t="s">
        <v>20</v>
      </c>
      <c r="D546" s="14" t="s">
        <v>78</v>
      </c>
      <c r="E546" s="22" t="s">
        <v>1155</v>
      </c>
      <c r="F546" s="15" t="s">
        <v>79</v>
      </c>
      <c r="G546" s="15" t="s">
        <v>24</v>
      </c>
      <c r="H546" s="15" t="s">
        <v>1156</v>
      </c>
      <c r="I546" s="72">
        <v>2</v>
      </c>
      <c r="J546" s="72">
        <v>2</v>
      </c>
      <c r="K546" s="15"/>
      <c r="L546" s="22" t="s">
        <v>1100</v>
      </c>
      <c r="M546" s="22" t="s">
        <v>1157</v>
      </c>
      <c r="N546" s="22" t="s">
        <v>365</v>
      </c>
      <c r="O546" s="24"/>
    </row>
    <row r="547" s="3" customFormat="1" ht="20.25" customHeight="1" spans="1:15">
      <c r="A547" s="13"/>
      <c r="B547" s="14" t="s">
        <v>1154</v>
      </c>
      <c r="C547" s="15" t="s">
        <v>20</v>
      </c>
      <c r="D547" s="14" t="s">
        <v>78</v>
      </c>
      <c r="E547" s="14" t="s">
        <v>1155</v>
      </c>
      <c r="F547" s="15" t="s">
        <v>79</v>
      </c>
      <c r="G547" s="15" t="s">
        <v>24</v>
      </c>
      <c r="H547" s="15" t="s">
        <v>1156</v>
      </c>
      <c r="I547" s="72">
        <v>2</v>
      </c>
      <c r="J547" s="72">
        <v>2</v>
      </c>
      <c r="K547" s="15"/>
      <c r="L547" s="14" t="s">
        <v>1116</v>
      </c>
      <c r="M547" s="22" t="s">
        <v>1157</v>
      </c>
      <c r="N547" s="22" t="s">
        <v>365</v>
      </c>
      <c r="O547" s="24"/>
    </row>
    <row r="548" s="3" customFormat="1" ht="20.25" customHeight="1" spans="1:15">
      <c r="A548" s="13"/>
      <c r="B548" s="59" t="s">
        <v>422</v>
      </c>
      <c r="C548" s="15" t="s">
        <v>20</v>
      </c>
      <c r="D548" s="14" t="s">
        <v>78</v>
      </c>
      <c r="E548" s="14" t="s">
        <v>1158</v>
      </c>
      <c r="F548" s="15" t="s">
        <v>79</v>
      </c>
      <c r="G548" s="15" t="s">
        <v>24</v>
      </c>
      <c r="H548" s="15" t="s">
        <v>1159</v>
      </c>
      <c r="I548" s="15">
        <v>4</v>
      </c>
      <c r="J548" s="15">
        <v>4</v>
      </c>
      <c r="K548" s="15"/>
      <c r="L548" s="15" t="s">
        <v>1100</v>
      </c>
      <c r="M548" s="14" t="s">
        <v>1160</v>
      </c>
      <c r="N548" s="14" t="s">
        <v>365</v>
      </c>
      <c r="O548" s="24"/>
    </row>
    <row r="549" s="3" customFormat="1" ht="20.25" customHeight="1" spans="1:15">
      <c r="A549" s="13"/>
      <c r="B549" s="59" t="s">
        <v>422</v>
      </c>
      <c r="C549" s="15" t="s">
        <v>20</v>
      </c>
      <c r="D549" s="14" t="s">
        <v>78</v>
      </c>
      <c r="E549" s="14" t="s">
        <v>1158</v>
      </c>
      <c r="F549" s="15" t="s">
        <v>79</v>
      </c>
      <c r="G549" s="15" t="s">
        <v>24</v>
      </c>
      <c r="H549" s="15" t="s">
        <v>1161</v>
      </c>
      <c r="I549" s="15">
        <v>1</v>
      </c>
      <c r="J549" s="15">
        <v>1</v>
      </c>
      <c r="K549" s="15"/>
      <c r="L549" s="15" t="s">
        <v>1100</v>
      </c>
      <c r="M549" s="14" t="s">
        <v>1160</v>
      </c>
      <c r="N549" s="14" t="s">
        <v>365</v>
      </c>
      <c r="O549" s="24"/>
    </row>
    <row r="550" s="3" customFormat="1" ht="20.25" customHeight="1" spans="1:15">
      <c r="A550" s="13"/>
      <c r="B550" s="59" t="s">
        <v>422</v>
      </c>
      <c r="C550" s="15" t="s">
        <v>20</v>
      </c>
      <c r="D550" s="14" t="s">
        <v>78</v>
      </c>
      <c r="E550" s="14" t="s">
        <v>1158</v>
      </c>
      <c r="F550" s="15" t="s">
        <v>79</v>
      </c>
      <c r="G550" s="15" t="s">
        <v>24</v>
      </c>
      <c r="H550" s="15" t="s">
        <v>1162</v>
      </c>
      <c r="I550" s="15">
        <v>7</v>
      </c>
      <c r="J550" s="15">
        <v>7</v>
      </c>
      <c r="K550" s="15"/>
      <c r="L550" s="15" t="s">
        <v>1116</v>
      </c>
      <c r="M550" s="14" t="s">
        <v>1160</v>
      </c>
      <c r="N550" s="14" t="s">
        <v>365</v>
      </c>
      <c r="O550" s="24"/>
    </row>
    <row r="551" s="3" customFormat="1" ht="20.25" customHeight="1" spans="1:15">
      <c r="A551" s="13"/>
      <c r="B551" s="59" t="s">
        <v>422</v>
      </c>
      <c r="C551" s="15" t="s">
        <v>20</v>
      </c>
      <c r="D551" s="14" t="s">
        <v>78</v>
      </c>
      <c r="E551" s="14" t="s">
        <v>1158</v>
      </c>
      <c r="F551" s="15" t="s">
        <v>79</v>
      </c>
      <c r="G551" s="15" t="s">
        <v>24</v>
      </c>
      <c r="H551" s="15" t="s">
        <v>1163</v>
      </c>
      <c r="I551" s="15">
        <v>4</v>
      </c>
      <c r="J551" s="15">
        <v>4</v>
      </c>
      <c r="K551" s="15"/>
      <c r="L551" s="15" t="s">
        <v>1021</v>
      </c>
      <c r="M551" s="14" t="s">
        <v>1160</v>
      </c>
      <c r="N551" s="14" t="s">
        <v>365</v>
      </c>
      <c r="O551" s="24"/>
    </row>
    <row r="552" s="3" customFormat="1" ht="20.25" customHeight="1" spans="1:15">
      <c r="A552" s="13"/>
      <c r="B552" s="59" t="s">
        <v>422</v>
      </c>
      <c r="C552" s="15" t="s">
        <v>20</v>
      </c>
      <c r="D552" s="14" t="s">
        <v>78</v>
      </c>
      <c r="E552" s="14" t="s">
        <v>1158</v>
      </c>
      <c r="F552" s="15" t="s">
        <v>79</v>
      </c>
      <c r="G552" s="15" t="s">
        <v>24</v>
      </c>
      <c r="H552" s="15" t="s">
        <v>1164</v>
      </c>
      <c r="I552" s="15">
        <v>7</v>
      </c>
      <c r="J552" s="15">
        <v>7</v>
      </c>
      <c r="K552" s="15"/>
      <c r="L552" s="15" t="s">
        <v>1100</v>
      </c>
      <c r="M552" s="14" t="s">
        <v>1160</v>
      </c>
      <c r="N552" s="14" t="s">
        <v>365</v>
      </c>
      <c r="O552" s="24"/>
    </row>
    <row r="553" s="3" customFormat="1" ht="20.25" customHeight="1" spans="1:15">
      <c r="A553" s="13"/>
      <c r="B553" s="59" t="s">
        <v>422</v>
      </c>
      <c r="C553" s="15" t="s">
        <v>20</v>
      </c>
      <c r="D553" s="14" t="s">
        <v>78</v>
      </c>
      <c r="E553" s="14" t="s">
        <v>1158</v>
      </c>
      <c r="F553" s="15" t="s">
        <v>79</v>
      </c>
      <c r="G553" s="15" t="s">
        <v>24</v>
      </c>
      <c r="H553" s="15" t="s">
        <v>1165</v>
      </c>
      <c r="I553" s="15">
        <v>6</v>
      </c>
      <c r="J553" s="15">
        <v>6</v>
      </c>
      <c r="K553" s="15"/>
      <c r="L553" s="15" t="s">
        <v>1166</v>
      </c>
      <c r="M553" s="14" t="s">
        <v>1160</v>
      </c>
      <c r="N553" s="14" t="s">
        <v>365</v>
      </c>
      <c r="O553" s="24"/>
    </row>
    <row r="554" s="3" customFormat="1" ht="20.25" customHeight="1" spans="1:15">
      <c r="A554" s="13"/>
      <c r="B554" s="59" t="s">
        <v>422</v>
      </c>
      <c r="C554" s="15" t="s">
        <v>20</v>
      </c>
      <c r="D554" s="14" t="s">
        <v>78</v>
      </c>
      <c r="E554" s="14" t="s">
        <v>1158</v>
      </c>
      <c r="F554" s="15" t="s">
        <v>79</v>
      </c>
      <c r="G554" s="15" t="s">
        <v>24</v>
      </c>
      <c r="H554" s="15" t="s">
        <v>1167</v>
      </c>
      <c r="I554" s="15">
        <v>4</v>
      </c>
      <c r="J554" s="15">
        <v>4</v>
      </c>
      <c r="K554" s="15"/>
      <c r="L554" s="15" t="s">
        <v>853</v>
      </c>
      <c r="M554" s="14" t="s">
        <v>1160</v>
      </c>
      <c r="N554" s="14" t="s">
        <v>365</v>
      </c>
      <c r="O554" s="24"/>
    </row>
    <row r="555" s="3" customFormat="1" ht="20.25" customHeight="1" spans="1:15">
      <c r="A555" s="13"/>
      <c r="B555" s="59" t="s">
        <v>422</v>
      </c>
      <c r="C555" s="15" t="s">
        <v>20</v>
      </c>
      <c r="D555" s="14" t="s">
        <v>78</v>
      </c>
      <c r="E555" s="14" t="s">
        <v>1158</v>
      </c>
      <c r="F555" s="15" t="s">
        <v>79</v>
      </c>
      <c r="G555" s="15" t="s">
        <v>24</v>
      </c>
      <c r="H555" s="15" t="s">
        <v>1168</v>
      </c>
      <c r="I555" s="15">
        <v>10</v>
      </c>
      <c r="J555" s="15">
        <v>10</v>
      </c>
      <c r="K555" s="15"/>
      <c r="L555" s="15" t="s">
        <v>1169</v>
      </c>
      <c r="M555" s="14" t="s">
        <v>1160</v>
      </c>
      <c r="N555" s="14" t="s">
        <v>365</v>
      </c>
      <c r="O555" s="24"/>
    </row>
    <row r="556" s="3" customFormat="1" ht="20.25" customHeight="1" spans="1:15">
      <c r="A556" s="13"/>
      <c r="B556" s="59" t="s">
        <v>422</v>
      </c>
      <c r="C556" s="15" t="s">
        <v>20</v>
      </c>
      <c r="D556" s="14" t="s">
        <v>78</v>
      </c>
      <c r="E556" s="14" t="s">
        <v>1158</v>
      </c>
      <c r="F556" s="15" t="s">
        <v>79</v>
      </c>
      <c r="G556" s="15" t="s">
        <v>24</v>
      </c>
      <c r="H556" s="15" t="s">
        <v>1170</v>
      </c>
      <c r="I556" s="15">
        <v>20</v>
      </c>
      <c r="J556" s="15">
        <v>20</v>
      </c>
      <c r="K556" s="15"/>
      <c r="L556" s="15" t="s">
        <v>1171</v>
      </c>
      <c r="M556" s="14" t="s">
        <v>1160</v>
      </c>
      <c r="N556" s="14" t="s">
        <v>365</v>
      </c>
      <c r="O556" s="24"/>
    </row>
    <row r="557" s="3" customFormat="1" ht="20.25" customHeight="1" spans="1:15">
      <c r="A557" s="13"/>
      <c r="B557" s="70" t="s">
        <v>276</v>
      </c>
      <c r="C557" s="15" t="s">
        <v>20</v>
      </c>
      <c r="D557" s="14" t="s">
        <v>78</v>
      </c>
      <c r="E557" s="14" t="s">
        <v>1172</v>
      </c>
      <c r="F557" s="15" t="s">
        <v>79</v>
      </c>
      <c r="G557" s="15" t="s">
        <v>24</v>
      </c>
      <c r="H557" s="15" t="s">
        <v>1173</v>
      </c>
      <c r="I557" s="15">
        <v>100</v>
      </c>
      <c r="J557" s="15">
        <v>100</v>
      </c>
      <c r="K557" s="15"/>
      <c r="L557" s="15" t="s">
        <v>1174</v>
      </c>
      <c r="M557" s="14" t="s">
        <v>1175</v>
      </c>
      <c r="N557" s="14" t="s">
        <v>365</v>
      </c>
      <c r="O557" s="24"/>
    </row>
    <row r="558" s="3" customFormat="1" ht="20.25" customHeight="1" spans="1:15">
      <c r="A558" s="13"/>
      <c r="B558" s="70" t="s">
        <v>276</v>
      </c>
      <c r="C558" s="15" t="s">
        <v>20</v>
      </c>
      <c r="D558" s="14" t="s">
        <v>78</v>
      </c>
      <c r="E558" s="14" t="s">
        <v>1172</v>
      </c>
      <c r="F558" s="15" t="s">
        <v>79</v>
      </c>
      <c r="G558" s="15" t="s">
        <v>24</v>
      </c>
      <c r="H558" s="15" t="s">
        <v>1176</v>
      </c>
      <c r="I558" s="15">
        <v>12</v>
      </c>
      <c r="J558" s="15">
        <v>12</v>
      </c>
      <c r="K558" s="15"/>
      <c r="L558" s="15" t="s">
        <v>1177</v>
      </c>
      <c r="M558" s="14" t="s">
        <v>1175</v>
      </c>
      <c r="N558" s="14" t="s">
        <v>365</v>
      </c>
      <c r="O558" s="24"/>
    </row>
    <row r="559" s="3" customFormat="1" ht="20.25" customHeight="1" spans="1:15">
      <c r="A559" s="13"/>
      <c r="B559" s="70" t="s">
        <v>276</v>
      </c>
      <c r="C559" s="15" t="s">
        <v>20</v>
      </c>
      <c r="D559" s="14" t="s">
        <v>78</v>
      </c>
      <c r="E559" s="14" t="s">
        <v>1172</v>
      </c>
      <c r="F559" s="15" t="s">
        <v>79</v>
      </c>
      <c r="G559" s="15" t="s">
        <v>24</v>
      </c>
      <c r="H559" s="15" t="s">
        <v>1178</v>
      </c>
      <c r="I559" s="15">
        <v>13</v>
      </c>
      <c r="J559" s="15">
        <v>13</v>
      </c>
      <c r="K559" s="15"/>
      <c r="L559" s="15" t="s">
        <v>853</v>
      </c>
      <c r="M559" s="14" t="s">
        <v>1175</v>
      </c>
      <c r="N559" s="14" t="s">
        <v>365</v>
      </c>
      <c r="O559" s="24"/>
    </row>
    <row r="560" s="3" customFormat="1" ht="20.25" customHeight="1" spans="1:15">
      <c r="A560" s="13"/>
      <c r="B560" s="70" t="s">
        <v>276</v>
      </c>
      <c r="C560" s="15" t="s">
        <v>20</v>
      </c>
      <c r="D560" s="14" t="s">
        <v>78</v>
      </c>
      <c r="E560" s="14" t="s">
        <v>1172</v>
      </c>
      <c r="F560" s="15" t="s">
        <v>79</v>
      </c>
      <c r="G560" s="15" t="s">
        <v>24</v>
      </c>
      <c r="H560" s="15" t="s">
        <v>1179</v>
      </c>
      <c r="I560" s="15">
        <v>10</v>
      </c>
      <c r="J560" s="15">
        <v>10</v>
      </c>
      <c r="K560" s="15"/>
      <c r="L560" s="15" t="s">
        <v>1100</v>
      </c>
      <c r="M560" s="14" t="s">
        <v>1175</v>
      </c>
      <c r="N560" s="14" t="s">
        <v>365</v>
      </c>
      <c r="O560" s="24"/>
    </row>
    <row r="561" s="3" customFormat="1" ht="20.25" customHeight="1" spans="1:15">
      <c r="A561" s="13"/>
      <c r="B561" s="59" t="s">
        <v>453</v>
      </c>
      <c r="C561" s="15" t="s">
        <v>20</v>
      </c>
      <c r="D561" s="14" t="s">
        <v>78</v>
      </c>
      <c r="E561" s="14" t="s">
        <v>22</v>
      </c>
      <c r="F561" s="15" t="s">
        <v>79</v>
      </c>
      <c r="G561" s="15" t="s">
        <v>24</v>
      </c>
      <c r="H561" s="15" t="s">
        <v>1180</v>
      </c>
      <c r="I561" s="15">
        <v>8</v>
      </c>
      <c r="J561" s="15">
        <v>8</v>
      </c>
      <c r="K561" s="15"/>
      <c r="L561" s="15" t="s">
        <v>410</v>
      </c>
      <c r="M561" s="14" t="s">
        <v>1181</v>
      </c>
      <c r="N561" s="14" t="s">
        <v>1182</v>
      </c>
      <c r="O561" s="24"/>
    </row>
    <row r="562" s="3" customFormat="1" ht="20.25" customHeight="1" spans="1:15">
      <c r="A562" s="13"/>
      <c r="B562" s="59" t="s">
        <v>453</v>
      </c>
      <c r="C562" s="15" t="s">
        <v>20</v>
      </c>
      <c r="D562" s="14" t="s">
        <v>78</v>
      </c>
      <c r="E562" s="14" t="s">
        <v>22</v>
      </c>
      <c r="F562" s="15" t="s">
        <v>79</v>
      </c>
      <c r="G562" s="15" t="s">
        <v>24</v>
      </c>
      <c r="H562" s="15" t="s">
        <v>1183</v>
      </c>
      <c r="I562" s="15">
        <v>4</v>
      </c>
      <c r="J562" s="15">
        <v>4</v>
      </c>
      <c r="K562" s="15"/>
      <c r="L562" s="15">
        <v>700</v>
      </c>
      <c r="M562" s="14" t="s">
        <v>1181</v>
      </c>
      <c r="N562" s="14" t="s">
        <v>1182</v>
      </c>
      <c r="O562" s="24"/>
    </row>
    <row r="563" s="3" customFormat="1" ht="20.25" customHeight="1" spans="1:15">
      <c r="A563" s="13"/>
      <c r="B563" s="59" t="s">
        <v>453</v>
      </c>
      <c r="C563" s="15" t="s">
        <v>20</v>
      </c>
      <c r="D563" s="14" t="s">
        <v>78</v>
      </c>
      <c r="E563" s="14" t="s">
        <v>22</v>
      </c>
      <c r="F563" s="15" t="s">
        <v>79</v>
      </c>
      <c r="G563" s="15" t="s">
        <v>24</v>
      </c>
      <c r="H563" s="15" t="s">
        <v>1184</v>
      </c>
      <c r="I563" s="15">
        <v>1.6</v>
      </c>
      <c r="J563" s="15">
        <v>1.6</v>
      </c>
      <c r="K563" s="15"/>
      <c r="L563" s="15" t="s">
        <v>1100</v>
      </c>
      <c r="M563" s="14" t="s">
        <v>1181</v>
      </c>
      <c r="N563" s="14" t="s">
        <v>1182</v>
      </c>
      <c r="O563" s="24"/>
    </row>
    <row r="564" s="3" customFormat="1" ht="20.25" customHeight="1" spans="1:15">
      <c r="A564" s="13"/>
      <c r="B564" s="59" t="s">
        <v>453</v>
      </c>
      <c r="C564" s="15" t="s">
        <v>20</v>
      </c>
      <c r="D564" s="14" t="s">
        <v>78</v>
      </c>
      <c r="E564" s="14" t="s">
        <v>22</v>
      </c>
      <c r="F564" s="15" t="s">
        <v>79</v>
      </c>
      <c r="G564" s="15" t="s">
        <v>24</v>
      </c>
      <c r="H564" s="15" t="s">
        <v>1185</v>
      </c>
      <c r="I564" s="15">
        <v>2</v>
      </c>
      <c r="J564" s="15">
        <v>2</v>
      </c>
      <c r="K564" s="15"/>
      <c r="L564" s="15" t="s">
        <v>1186</v>
      </c>
      <c r="M564" s="14" t="s">
        <v>1181</v>
      </c>
      <c r="N564" s="14" t="s">
        <v>1182</v>
      </c>
      <c r="O564" s="24"/>
    </row>
    <row r="565" s="3" customFormat="1" ht="20.25" customHeight="1" spans="1:15">
      <c r="A565" s="13"/>
      <c r="B565" s="59" t="s">
        <v>453</v>
      </c>
      <c r="C565" s="15" t="s">
        <v>20</v>
      </c>
      <c r="D565" s="14" t="s">
        <v>78</v>
      </c>
      <c r="E565" s="14" t="s">
        <v>22</v>
      </c>
      <c r="F565" s="15" t="s">
        <v>79</v>
      </c>
      <c r="G565" s="15" t="s">
        <v>24</v>
      </c>
      <c r="H565" s="15" t="s">
        <v>1187</v>
      </c>
      <c r="I565" s="15">
        <v>3.2</v>
      </c>
      <c r="J565" s="15">
        <v>3.2</v>
      </c>
      <c r="K565" s="15"/>
      <c r="L565" s="15" t="s">
        <v>1188</v>
      </c>
      <c r="M565" s="14" t="s">
        <v>1181</v>
      </c>
      <c r="N565" s="14" t="s">
        <v>1182</v>
      </c>
      <c r="O565" s="24"/>
    </row>
    <row r="566" s="3" customFormat="1" ht="18" customHeight="1" spans="1:15">
      <c r="A566" s="13"/>
      <c r="B566" s="59" t="s">
        <v>453</v>
      </c>
      <c r="C566" s="15" t="s">
        <v>20</v>
      </c>
      <c r="D566" s="18" t="s">
        <v>38</v>
      </c>
      <c r="E566" s="18" t="s">
        <v>22</v>
      </c>
      <c r="F566" s="19" t="s">
        <v>1189</v>
      </c>
      <c r="G566" s="15" t="s">
        <v>24</v>
      </c>
      <c r="H566" s="18" t="s">
        <v>1190</v>
      </c>
      <c r="I566" s="18">
        <v>1</v>
      </c>
      <c r="J566" s="18">
        <v>1</v>
      </c>
      <c r="K566" s="22">
        <v>0</v>
      </c>
      <c r="L566" s="18" t="s">
        <v>1188</v>
      </c>
      <c r="M566" s="18" t="s">
        <v>446</v>
      </c>
      <c r="N566" s="18" t="s">
        <v>443</v>
      </c>
      <c r="O566" s="63"/>
    </row>
    <row r="567" s="3" customFormat="1" ht="20.25" customHeight="1" spans="1:15">
      <c r="A567" s="13" t="s">
        <v>1191</v>
      </c>
      <c r="B567" s="15"/>
      <c r="C567" s="15"/>
      <c r="D567" s="15"/>
      <c r="E567" s="15"/>
      <c r="F567" s="15"/>
      <c r="G567" s="24"/>
      <c r="H567" s="15"/>
      <c r="I567" s="15"/>
      <c r="J567" s="15"/>
      <c r="K567" s="15"/>
      <c r="L567" s="15"/>
      <c r="M567" s="42"/>
      <c r="N567" s="42"/>
      <c r="O567" s="24"/>
    </row>
    <row r="568" s="3" customFormat="1" ht="27" customHeight="1" spans="1:15">
      <c r="A568" s="71"/>
      <c r="B568" s="14" t="s">
        <v>1192</v>
      </c>
      <c r="C568" s="15" t="s">
        <v>20</v>
      </c>
      <c r="D568" s="18" t="s">
        <v>38</v>
      </c>
      <c r="E568" s="18" t="s">
        <v>39</v>
      </c>
      <c r="F568" s="15" t="s">
        <v>1193</v>
      </c>
      <c r="G568" s="15" t="s">
        <v>24</v>
      </c>
      <c r="H568" s="20" t="s">
        <v>1194</v>
      </c>
      <c r="I568" s="14">
        <v>30</v>
      </c>
      <c r="J568" s="14">
        <v>30</v>
      </c>
      <c r="K568" s="40"/>
      <c r="L568" s="42"/>
      <c r="M568" s="14" t="s">
        <v>1195</v>
      </c>
      <c r="N568" s="14" t="s">
        <v>1195</v>
      </c>
      <c r="O568" s="63"/>
    </row>
    <row r="569" s="3" customFormat="1" ht="38" customHeight="1" spans="1:15">
      <c r="A569" s="13"/>
      <c r="B569" s="27" t="s">
        <v>1196</v>
      </c>
      <c r="C569" s="15" t="s">
        <v>20</v>
      </c>
      <c r="D569" s="18" t="s">
        <v>38</v>
      </c>
      <c r="E569" s="18" t="s">
        <v>39</v>
      </c>
      <c r="F569" s="15" t="s">
        <v>1197</v>
      </c>
      <c r="G569" s="15" t="s">
        <v>24</v>
      </c>
      <c r="H569" s="21" t="s">
        <v>1198</v>
      </c>
      <c r="I569" s="21">
        <v>3</v>
      </c>
      <c r="J569" s="21">
        <v>3</v>
      </c>
      <c r="K569" s="40"/>
      <c r="L569" s="21" t="s">
        <v>363</v>
      </c>
      <c r="M569" s="14" t="s">
        <v>1195</v>
      </c>
      <c r="N569" s="14" t="s">
        <v>1195</v>
      </c>
      <c r="O569" s="63"/>
    </row>
    <row r="570" s="3" customFormat="1" ht="18" customHeight="1" spans="1:15">
      <c r="A570" s="13"/>
      <c r="B570" s="15" t="s">
        <v>785</v>
      </c>
      <c r="C570" s="15" t="s">
        <v>20</v>
      </c>
      <c r="D570" s="18" t="s">
        <v>38</v>
      </c>
      <c r="E570" s="18" t="s">
        <v>39</v>
      </c>
      <c r="F570" s="27" t="s">
        <v>1199</v>
      </c>
      <c r="G570" s="15" t="s">
        <v>24</v>
      </c>
      <c r="H570" s="21" t="s">
        <v>987</v>
      </c>
      <c r="I570" s="21">
        <v>40</v>
      </c>
      <c r="J570" s="21">
        <v>40</v>
      </c>
      <c r="K570" s="40"/>
      <c r="L570" s="21" t="s">
        <v>1118</v>
      </c>
      <c r="M570" s="14" t="s">
        <v>1195</v>
      </c>
      <c r="N570" s="14" t="s">
        <v>1195</v>
      </c>
      <c r="O570" s="73"/>
    </row>
    <row r="571" s="3" customFormat="1" ht="21" customHeight="1" spans="1:17">
      <c r="A571" s="13"/>
      <c r="B571" s="15" t="s">
        <v>785</v>
      </c>
      <c r="C571" s="15" t="s">
        <v>20</v>
      </c>
      <c r="D571" s="18" t="s">
        <v>38</v>
      </c>
      <c r="E571" s="18" t="s">
        <v>39</v>
      </c>
      <c r="F571" s="15" t="s">
        <v>1200</v>
      </c>
      <c r="G571" s="15" t="s">
        <v>24</v>
      </c>
      <c r="H571" s="15" t="s">
        <v>1201</v>
      </c>
      <c r="I571" s="15">
        <v>15</v>
      </c>
      <c r="J571" s="15">
        <v>15</v>
      </c>
      <c r="K571" s="15"/>
      <c r="L571" s="15" t="s">
        <v>395</v>
      </c>
      <c r="M571" s="18" t="s">
        <v>275</v>
      </c>
      <c r="N571" s="18" t="s">
        <v>275</v>
      </c>
      <c r="O571" s="63"/>
      <c r="P571" s="5"/>
      <c r="Q571" s="75"/>
    </row>
    <row r="572" s="3" customFormat="1" ht="18" customHeight="1" spans="1:19">
      <c r="A572" s="13"/>
      <c r="B572" s="15" t="s">
        <v>1202</v>
      </c>
      <c r="C572" s="15" t="s">
        <v>20</v>
      </c>
      <c r="D572" s="18" t="s">
        <v>38</v>
      </c>
      <c r="E572" s="18" t="s">
        <v>39</v>
      </c>
      <c r="F572" s="15" t="s">
        <v>1203</v>
      </c>
      <c r="G572" s="15" t="s">
        <v>24</v>
      </c>
      <c r="H572" s="15" t="s">
        <v>1204</v>
      </c>
      <c r="I572" s="15">
        <v>10</v>
      </c>
      <c r="J572" s="15">
        <v>10</v>
      </c>
      <c r="K572" s="15"/>
      <c r="L572" s="15" t="s">
        <v>1205</v>
      </c>
      <c r="M572" s="18" t="s">
        <v>275</v>
      </c>
      <c r="N572" s="18" t="s">
        <v>275</v>
      </c>
      <c r="O572" s="63"/>
      <c r="P572" s="5"/>
      <c r="Q572" s="5"/>
      <c r="R572" s="5"/>
      <c r="S572" s="76"/>
    </row>
    <row r="573" s="3" customFormat="1" ht="24" customHeight="1" spans="1:15">
      <c r="A573" s="13"/>
      <c r="B573" s="15" t="s">
        <v>1202</v>
      </c>
      <c r="C573" s="15" t="s">
        <v>20</v>
      </c>
      <c r="D573" s="18" t="s">
        <v>38</v>
      </c>
      <c r="E573" s="18" t="s">
        <v>39</v>
      </c>
      <c r="F573" s="15" t="s">
        <v>1206</v>
      </c>
      <c r="G573" s="15" t="s">
        <v>24</v>
      </c>
      <c r="H573" s="15" t="s">
        <v>1207</v>
      </c>
      <c r="I573" s="15">
        <v>15</v>
      </c>
      <c r="J573" s="15">
        <v>15</v>
      </c>
      <c r="K573" s="15"/>
      <c r="L573" s="15" t="s">
        <v>406</v>
      </c>
      <c r="M573" s="18" t="s">
        <v>275</v>
      </c>
      <c r="N573" s="18" t="s">
        <v>275</v>
      </c>
      <c r="O573" s="63"/>
    </row>
    <row r="574" s="3" customFormat="1" ht="18" customHeight="1" spans="1:15">
      <c r="A574" s="13"/>
      <c r="B574" s="15" t="s">
        <v>411</v>
      </c>
      <c r="C574" s="15" t="s">
        <v>20</v>
      </c>
      <c r="D574" s="18" t="s">
        <v>38</v>
      </c>
      <c r="E574" s="54" t="s">
        <v>39</v>
      </c>
      <c r="F574" s="15" t="s">
        <v>1208</v>
      </c>
      <c r="G574" s="15" t="s">
        <v>24</v>
      </c>
      <c r="H574" s="15" t="s">
        <v>1209</v>
      </c>
      <c r="I574" s="15">
        <v>5</v>
      </c>
      <c r="J574" s="15">
        <v>5</v>
      </c>
      <c r="K574" s="15"/>
      <c r="L574" s="15" t="s">
        <v>439</v>
      </c>
      <c r="M574" s="54" t="s">
        <v>275</v>
      </c>
      <c r="N574" s="54" t="s">
        <v>275</v>
      </c>
      <c r="O574" s="63"/>
    </row>
    <row r="575" s="3" customFormat="1" ht="20.25" customHeight="1" spans="1:15">
      <c r="A575" s="13"/>
      <c r="B575" s="20" t="s">
        <v>1210</v>
      </c>
      <c r="C575" s="15" t="s">
        <v>20</v>
      </c>
      <c r="D575" s="15" t="s">
        <v>58</v>
      </c>
      <c r="E575" s="15" t="s">
        <v>39</v>
      </c>
      <c r="F575" s="15" t="s">
        <v>854</v>
      </c>
      <c r="G575" s="15" t="s">
        <v>24</v>
      </c>
      <c r="H575" s="20" t="s">
        <v>1210</v>
      </c>
      <c r="I575" s="15" t="s">
        <v>1211</v>
      </c>
      <c r="J575" s="15" t="s">
        <v>1211</v>
      </c>
      <c r="K575" s="15"/>
      <c r="L575" s="15" t="s">
        <v>853</v>
      </c>
      <c r="M575" s="18" t="s">
        <v>275</v>
      </c>
      <c r="N575" s="18" t="s">
        <v>381</v>
      </c>
      <c r="O575" s="74"/>
    </row>
    <row r="576" s="3" customFormat="1" ht="29" customHeight="1" spans="1:15">
      <c r="A576" s="13"/>
      <c r="B576" s="20" t="s">
        <v>1212</v>
      </c>
      <c r="C576" s="15" t="s">
        <v>20</v>
      </c>
      <c r="D576" s="15" t="s">
        <v>58</v>
      </c>
      <c r="E576" s="15" t="s">
        <v>39</v>
      </c>
      <c r="F576" s="15" t="s">
        <v>854</v>
      </c>
      <c r="G576" s="15" t="s">
        <v>24</v>
      </c>
      <c r="H576" s="20" t="s">
        <v>1212</v>
      </c>
      <c r="I576" s="15" t="s">
        <v>715</v>
      </c>
      <c r="J576" s="15" t="s">
        <v>715</v>
      </c>
      <c r="K576" s="15"/>
      <c r="L576" s="15" t="s">
        <v>853</v>
      </c>
      <c r="M576" s="18" t="s">
        <v>275</v>
      </c>
      <c r="N576" s="18" t="s">
        <v>381</v>
      </c>
      <c r="O576" s="74"/>
    </row>
    <row r="577" s="3" customFormat="1" ht="20.25" customHeight="1" spans="1:15">
      <c r="A577" s="13"/>
      <c r="B577" s="15" t="s">
        <v>785</v>
      </c>
      <c r="C577" s="15" t="s">
        <v>20</v>
      </c>
      <c r="D577" s="14" t="s">
        <v>78</v>
      </c>
      <c r="E577" s="14" t="s">
        <v>1158</v>
      </c>
      <c r="F577" s="15" t="s">
        <v>79</v>
      </c>
      <c r="G577" s="15" t="s">
        <v>24</v>
      </c>
      <c r="H577" s="15" t="s">
        <v>1213</v>
      </c>
      <c r="I577" s="15">
        <v>12</v>
      </c>
      <c r="J577" s="15">
        <v>12</v>
      </c>
      <c r="K577" s="15"/>
      <c r="L577" s="15" t="s">
        <v>1186</v>
      </c>
      <c r="M577" s="14" t="s">
        <v>1214</v>
      </c>
      <c r="N577" s="14" t="s">
        <v>365</v>
      </c>
      <c r="O577" s="24"/>
    </row>
    <row r="578" s="3" customFormat="1" ht="20.25" customHeight="1" spans="1:15">
      <c r="A578" s="13"/>
      <c r="B578" s="15" t="s">
        <v>785</v>
      </c>
      <c r="C578" s="15" t="s">
        <v>20</v>
      </c>
      <c r="D578" s="14" t="s">
        <v>78</v>
      </c>
      <c r="E578" s="14" t="s">
        <v>1158</v>
      </c>
      <c r="F578" s="15" t="s">
        <v>79</v>
      </c>
      <c r="G578" s="15" t="s">
        <v>24</v>
      </c>
      <c r="H578" s="15" t="s">
        <v>1215</v>
      </c>
      <c r="I578" s="15">
        <v>15</v>
      </c>
      <c r="J578" s="15">
        <v>15</v>
      </c>
      <c r="K578" s="15"/>
      <c r="L578" s="15" t="s">
        <v>439</v>
      </c>
      <c r="M578" s="14" t="s">
        <v>1214</v>
      </c>
      <c r="N578" s="14" t="s">
        <v>365</v>
      </c>
      <c r="O578" s="24"/>
    </row>
    <row r="579" s="3" customFormat="1" ht="20.25" customHeight="1" spans="1:15">
      <c r="A579" s="13"/>
      <c r="B579" s="15" t="s">
        <v>785</v>
      </c>
      <c r="C579" s="15" t="s">
        <v>20</v>
      </c>
      <c r="D579" s="14" t="s">
        <v>78</v>
      </c>
      <c r="E579" s="14" t="s">
        <v>1158</v>
      </c>
      <c r="F579" s="15" t="s">
        <v>79</v>
      </c>
      <c r="G579" s="15" t="s">
        <v>24</v>
      </c>
      <c r="H579" s="15" t="s">
        <v>1216</v>
      </c>
      <c r="I579" s="15">
        <v>16</v>
      </c>
      <c r="J579" s="15">
        <v>16</v>
      </c>
      <c r="K579" s="15"/>
      <c r="L579" s="15" t="s">
        <v>1217</v>
      </c>
      <c r="M579" s="14" t="s">
        <v>1214</v>
      </c>
      <c r="N579" s="14" t="s">
        <v>365</v>
      </c>
      <c r="O579" s="24"/>
    </row>
    <row r="580" s="3" customFormat="1" ht="20.25" customHeight="1" spans="1:15">
      <c r="A580" s="13" t="s">
        <v>1218</v>
      </c>
      <c r="B580" s="15"/>
      <c r="C580" s="15"/>
      <c r="D580" s="15"/>
      <c r="E580" s="15"/>
      <c r="F580" s="77"/>
      <c r="G580" s="24"/>
      <c r="H580" s="77"/>
      <c r="I580" s="77"/>
      <c r="J580" s="77"/>
      <c r="K580" s="77"/>
      <c r="L580" s="77"/>
      <c r="M580" s="85"/>
      <c r="N580" s="85"/>
      <c r="O580" s="74"/>
    </row>
    <row r="581" s="3" customFormat="1" ht="18" customHeight="1" spans="1:15">
      <c r="A581" s="13"/>
      <c r="B581" s="18" t="s">
        <v>1219</v>
      </c>
      <c r="C581" s="15" t="s">
        <v>20</v>
      </c>
      <c r="D581" s="18" t="s">
        <v>38</v>
      </c>
      <c r="E581" s="18" t="s">
        <v>22</v>
      </c>
      <c r="F581" s="19" t="s">
        <v>1220</v>
      </c>
      <c r="G581" s="15" t="s">
        <v>24</v>
      </c>
      <c r="H581" s="18" t="s">
        <v>1221</v>
      </c>
      <c r="I581" s="18">
        <v>158</v>
      </c>
      <c r="J581" s="18">
        <v>158</v>
      </c>
      <c r="K581" s="45">
        <v>0</v>
      </c>
      <c r="L581" s="18" t="s">
        <v>410</v>
      </c>
      <c r="M581" s="18" t="s">
        <v>275</v>
      </c>
      <c r="N581" s="18" t="s">
        <v>381</v>
      </c>
      <c r="O581" s="63"/>
    </row>
    <row r="582" s="3" customFormat="1" ht="18" customHeight="1" spans="1:15">
      <c r="A582" s="71"/>
      <c r="B582" s="18" t="s">
        <v>1222</v>
      </c>
      <c r="C582" s="15" t="s">
        <v>20</v>
      </c>
      <c r="D582" s="18" t="s">
        <v>38</v>
      </c>
      <c r="E582" s="18" t="s">
        <v>399</v>
      </c>
      <c r="F582" s="19" t="s">
        <v>1223</v>
      </c>
      <c r="G582" s="15" t="s">
        <v>24</v>
      </c>
      <c r="H582" s="18" t="s">
        <v>1224</v>
      </c>
      <c r="I582" s="18">
        <v>15</v>
      </c>
      <c r="J582" s="18">
        <v>15</v>
      </c>
      <c r="K582" s="45">
        <v>0</v>
      </c>
      <c r="L582" s="18" t="s">
        <v>1225</v>
      </c>
      <c r="M582" s="18" t="s">
        <v>275</v>
      </c>
      <c r="N582" s="18"/>
      <c r="O582" s="73"/>
    </row>
    <row r="583" s="3" customFormat="1" ht="18" customHeight="1" spans="1:15">
      <c r="A583" s="13"/>
      <c r="B583" s="59" t="s">
        <v>453</v>
      </c>
      <c r="C583" s="15" t="s">
        <v>20</v>
      </c>
      <c r="D583" s="18" t="s">
        <v>38</v>
      </c>
      <c r="E583" s="18" t="s">
        <v>22</v>
      </c>
      <c r="F583" s="19" t="s">
        <v>1189</v>
      </c>
      <c r="G583" s="15" t="s">
        <v>24</v>
      </c>
      <c r="H583" s="18" t="s">
        <v>1190</v>
      </c>
      <c r="I583" s="18">
        <v>1</v>
      </c>
      <c r="J583" s="18">
        <v>1</v>
      </c>
      <c r="K583" s="22">
        <v>0</v>
      </c>
      <c r="L583" s="18" t="s">
        <v>1188</v>
      </c>
      <c r="M583" s="18" t="s">
        <v>446</v>
      </c>
      <c r="N583" s="18" t="s">
        <v>443</v>
      </c>
      <c r="O583" s="63"/>
    </row>
    <row r="584" s="3" customFormat="1" ht="20.25" customHeight="1" spans="1:15">
      <c r="A584" s="24"/>
      <c r="B584" s="15" t="s">
        <v>1226</v>
      </c>
      <c r="C584" s="15" t="s">
        <v>20</v>
      </c>
      <c r="D584" s="15" t="s">
        <v>47</v>
      </c>
      <c r="E584" s="15" t="s">
        <v>22</v>
      </c>
      <c r="F584" s="15" t="s">
        <v>718</v>
      </c>
      <c r="G584" s="15" t="s">
        <v>24</v>
      </c>
      <c r="H584" s="77" t="s">
        <v>1227</v>
      </c>
      <c r="I584" s="86" t="s">
        <v>741</v>
      </c>
      <c r="J584" s="86" t="s">
        <v>741</v>
      </c>
      <c r="K584" s="77"/>
      <c r="L584" s="14" t="s">
        <v>466</v>
      </c>
      <c r="M584" s="42" t="s">
        <v>467</v>
      </c>
      <c r="N584" s="42" t="s">
        <v>467</v>
      </c>
      <c r="O584" s="74"/>
    </row>
    <row r="585" s="3" customFormat="1" ht="20.25" customHeight="1" spans="1:15">
      <c r="A585" s="24"/>
      <c r="B585" s="15" t="s">
        <v>1226</v>
      </c>
      <c r="C585" s="15" t="s">
        <v>20</v>
      </c>
      <c r="D585" s="15" t="s">
        <v>47</v>
      </c>
      <c r="E585" s="15" t="s">
        <v>22</v>
      </c>
      <c r="F585" s="15" t="s">
        <v>717</v>
      </c>
      <c r="G585" s="15" t="s">
        <v>24</v>
      </c>
      <c r="H585" s="77" t="s">
        <v>1227</v>
      </c>
      <c r="I585" s="87"/>
      <c r="J585" s="87"/>
      <c r="K585" s="77"/>
      <c r="L585" s="14" t="s">
        <v>466</v>
      </c>
      <c r="M585" s="42" t="s">
        <v>467</v>
      </c>
      <c r="N585" s="42" t="s">
        <v>467</v>
      </c>
      <c r="O585" s="74"/>
    </row>
    <row r="586" s="3" customFormat="1" ht="20.25" customHeight="1" spans="1:15">
      <c r="A586" s="24"/>
      <c r="B586" s="15" t="s">
        <v>1226</v>
      </c>
      <c r="C586" s="15" t="s">
        <v>20</v>
      </c>
      <c r="D586" s="15" t="s">
        <v>47</v>
      </c>
      <c r="E586" s="15" t="s">
        <v>22</v>
      </c>
      <c r="F586" s="15" t="s">
        <v>719</v>
      </c>
      <c r="G586" s="15" t="s">
        <v>24</v>
      </c>
      <c r="H586" s="77" t="s">
        <v>1227</v>
      </c>
      <c r="I586" s="88"/>
      <c r="J586" s="88"/>
      <c r="K586" s="15"/>
      <c r="L586" s="14" t="s">
        <v>466</v>
      </c>
      <c r="M586" s="42" t="s">
        <v>467</v>
      </c>
      <c r="N586" s="42" t="s">
        <v>467</v>
      </c>
      <c r="O586" s="74"/>
    </row>
    <row r="587" s="3" customFormat="1" ht="20.25" customHeight="1" spans="1:15">
      <c r="A587" s="24"/>
      <c r="B587" s="15" t="s">
        <v>1228</v>
      </c>
      <c r="C587" s="15" t="s">
        <v>20</v>
      </c>
      <c r="D587" s="15" t="s">
        <v>52</v>
      </c>
      <c r="E587" s="15" t="s">
        <v>22</v>
      </c>
      <c r="F587" s="15" t="s">
        <v>796</v>
      </c>
      <c r="G587" s="15" t="s">
        <v>24</v>
      </c>
      <c r="H587" s="15" t="s">
        <v>1229</v>
      </c>
      <c r="I587" s="15">
        <v>13</v>
      </c>
      <c r="J587" s="15">
        <v>13</v>
      </c>
      <c r="K587" s="15"/>
      <c r="L587" s="15" t="s">
        <v>798</v>
      </c>
      <c r="M587" s="42" t="s">
        <v>467</v>
      </c>
      <c r="N587" s="15" t="s">
        <v>1230</v>
      </c>
      <c r="O587" s="74"/>
    </row>
    <row r="588" s="3" customFormat="1" ht="20.25" customHeight="1" spans="1:15">
      <c r="A588" s="24"/>
      <c r="B588" s="15" t="s">
        <v>1228</v>
      </c>
      <c r="C588" s="15" t="s">
        <v>20</v>
      </c>
      <c r="D588" s="15" t="s">
        <v>52</v>
      </c>
      <c r="E588" s="15" t="s">
        <v>22</v>
      </c>
      <c r="F588" s="15" t="s">
        <v>1231</v>
      </c>
      <c r="G588" s="15" t="s">
        <v>24</v>
      </c>
      <c r="H588" s="15" t="s">
        <v>1229</v>
      </c>
      <c r="I588" s="15">
        <v>13</v>
      </c>
      <c r="J588" s="15">
        <v>13</v>
      </c>
      <c r="K588" s="15"/>
      <c r="L588" s="15" t="s">
        <v>1232</v>
      </c>
      <c r="M588" s="42" t="s">
        <v>467</v>
      </c>
      <c r="N588" s="15" t="s">
        <v>1230</v>
      </c>
      <c r="O588" s="74"/>
    </row>
    <row r="589" s="3" customFormat="1" ht="20.25" customHeight="1" spans="1:15">
      <c r="A589" s="24"/>
      <c r="B589" s="15" t="s">
        <v>1228</v>
      </c>
      <c r="C589" s="15" t="s">
        <v>20</v>
      </c>
      <c r="D589" s="15" t="s">
        <v>52</v>
      </c>
      <c r="E589" s="15" t="s">
        <v>22</v>
      </c>
      <c r="F589" s="15" t="s">
        <v>833</v>
      </c>
      <c r="G589" s="15" t="s">
        <v>24</v>
      </c>
      <c r="H589" s="15" t="s">
        <v>1229</v>
      </c>
      <c r="I589" s="15">
        <v>13</v>
      </c>
      <c r="J589" s="15">
        <v>13</v>
      </c>
      <c r="K589" s="15"/>
      <c r="L589" s="15" t="s">
        <v>792</v>
      </c>
      <c r="M589" s="42" t="s">
        <v>467</v>
      </c>
      <c r="N589" s="15" t="s">
        <v>1230</v>
      </c>
      <c r="O589" s="74"/>
    </row>
    <row r="590" s="3" customFormat="1" ht="20.25" customHeight="1" spans="1:15">
      <c r="A590" s="24"/>
      <c r="B590" s="18" t="s">
        <v>1228</v>
      </c>
      <c r="C590" s="15" t="s">
        <v>20</v>
      </c>
      <c r="D590" s="15" t="s">
        <v>58</v>
      </c>
      <c r="E590" s="15" t="s">
        <v>39</v>
      </c>
      <c r="F590" s="77" t="s">
        <v>1233</v>
      </c>
      <c r="G590" s="15" t="s">
        <v>24</v>
      </c>
      <c r="H590" s="77" t="s">
        <v>1234</v>
      </c>
      <c r="I590" s="77" t="s">
        <v>1235</v>
      </c>
      <c r="J590" s="77" t="s">
        <v>1235</v>
      </c>
      <c r="K590" s="77"/>
      <c r="L590" s="77" t="s">
        <v>1236</v>
      </c>
      <c r="M590" s="18" t="s">
        <v>275</v>
      </c>
      <c r="N590" s="18" t="s">
        <v>381</v>
      </c>
      <c r="O590" s="74"/>
    </row>
    <row r="591" s="3" customFormat="1" ht="20.25" customHeight="1" spans="1:15">
      <c r="A591" s="24"/>
      <c r="B591" s="15" t="s">
        <v>1226</v>
      </c>
      <c r="C591" s="15" t="s">
        <v>20</v>
      </c>
      <c r="D591" s="14" t="s">
        <v>73</v>
      </c>
      <c r="E591" s="15" t="s">
        <v>22</v>
      </c>
      <c r="F591" s="15" t="s">
        <v>1237</v>
      </c>
      <c r="G591" s="15" t="s">
        <v>24</v>
      </c>
      <c r="H591" s="77" t="s">
        <v>1238</v>
      </c>
      <c r="I591" s="77">
        <v>20</v>
      </c>
      <c r="J591" s="77">
        <v>20</v>
      </c>
      <c r="K591" s="45" t="s">
        <v>1239</v>
      </c>
      <c r="L591" s="14" t="s">
        <v>1240</v>
      </c>
      <c r="M591" s="42" t="s">
        <v>467</v>
      </c>
      <c r="N591" s="42" t="s">
        <v>468</v>
      </c>
      <c r="O591" s="74"/>
    </row>
    <row r="592" s="3" customFormat="1" ht="20.25" customHeight="1" spans="1:15">
      <c r="A592" s="13"/>
      <c r="B592" s="18" t="s">
        <v>1228</v>
      </c>
      <c r="C592" s="15" t="s">
        <v>20</v>
      </c>
      <c r="D592" s="18" t="s">
        <v>38</v>
      </c>
      <c r="E592" s="18" t="s">
        <v>22</v>
      </c>
      <c r="F592" s="19" t="s">
        <v>1241</v>
      </c>
      <c r="G592" s="15" t="s">
        <v>24</v>
      </c>
      <c r="H592" s="18" t="s">
        <v>1242</v>
      </c>
      <c r="I592" s="18">
        <v>30</v>
      </c>
      <c r="J592" s="18">
        <v>30</v>
      </c>
      <c r="K592" s="15">
        <v>0</v>
      </c>
      <c r="L592" s="18" t="s">
        <v>1243</v>
      </c>
      <c r="M592" s="18" t="s">
        <v>275</v>
      </c>
      <c r="N592" s="18" t="s">
        <v>381</v>
      </c>
      <c r="O592" s="15"/>
    </row>
    <row r="593" s="3" customFormat="1" ht="20.25" customHeight="1" spans="1:15">
      <c r="A593" s="24"/>
      <c r="B593" s="78" t="s">
        <v>1228</v>
      </c>
      <c r="C593" s="15" t="s">
        <v>20</v>
      </c>
      <c r="D593" s="14" t="s">
        <v>78</v>
      </c>
      <c r="E593" s="79" t="s">
        <v>22</v>
      </c>
      <c r="F593" s="15" t="s">
        <v>79</v>
      </c>
      <c r="G593" s="15" t="s">
        <v>24</v>
      </c>
      <c r="H593" s="80" t="s">
        <v>138</v>
      </c>
      <c r="I593" s="80">
        <v>40</v>
      </c>
      <c r="J593" s="80">
        <v>40</v>
      </c>
      <c r="K593" s="15"/>
      <c r="L593" s="14" t="s">
        <v>1244</v>
      </c>
      <c r="M593" s="79" t="s">
        <v>1245</v>
      </c>
      <c r="N593" s="79" t="s">
        <v>1246</v>
      </c>
      <c r="O593" s="74"/>
    </row>
    <row r="594" s="3" customFormat="1" ht="20.25" customHeight="1" spans="1:15">
      <c r="A594" s="24"/>
      <c r="B594" s="81" t="s">
        <v>1247</v>
      </c>
      <c r="C594" s="15" t="s">
        <v>20</v>
      </c>
      <c r="D594" s="15" t="s">
        <v>58</v>
      </c>
      <c r="E594" s="15" t="s">
        <v>39</v>
      </c>
      <c r="F594" s="15" t="s">
        <v>1248</v>
      </c>
      <c r="G594" s="81" t="s">
        <v>24</v>
      </c>
      <c r="H594" s="15" t="s">
        <v>1249</v>
      </c>
      <c r="I594" s="15" t="s">
        <v>715</v>
      </c>
      <c r="J594" s="15" t="s">
        <v>715</v>
      </c>
      <c r="K594" s="15"/>
      <c r="L594" s="40" t="s">
        <v>1250</v>
      </c>
      <c r="M594" s="81" t="s">
        <v>1251</v>
      </c>
      <c r="N594" s="81" t="s">
        <v>1252</v>
      </c>
      <c r="O594" s="74"/>
    </row>
    <row r="595" s="3" customFormat="1" ht="20.25" customHeight="1" spans="1:15">
      <c r="A595" s="13" t="s">
        <v>1253</v>
      </c>
      <c r="B595" s="24"/>
      <c r="C595" s="24"/>
      <c r="D595" s="82"/>
      <c r="E595" s="24"/>
      <c r="F595" s="24"/>
      <c r="G595" s="24"/>
      <c r="H595" s="24"/>
      <c r="I595" s="24"/>
      <c r="J595" s="24"/>
      <c r="K595" s="24"/>
      <c r="L595" s="24"/>
      <c r="M595" s="89"/>
      <c r="N595" s="89"/>
      <c r="O595" s="44"/>
    </row>
    <row r="596" s="3" customFormat="1" ht="20.25" customHeight="1" spans="1:15">
      <c r="A596" s="13" t="s">
        <v>1254</v>
      </c>
      <c r="B596" s="24"/>
      <c r="C596" s="24"/>
      <c r="D596" s="82"/>
      <c r="E596" s="24"/>
      <c r="F596" s="24"/>
      <c r="G596" s="24"/>
      <c r="H596" s="24"/>
      <c r="I596" s="24"/>
      <c r="J596" s="24"/>
      <c r="K596" s="24"/>
      <c r="L596" s="24"/>
      <c r="M596" s="89"/>
      <c r="N596" s="89"/>
      <c r="O596" s="24"/>
    </row>
    <row r="597" s="3" customFormat="1" ht="20.25" customHeight="1" spans="1:15">
      <c r="A597" s="13"/>
      <c r="B597" s="24" t="s">
        <v>86</v>
      </c>
      <c r="C597" s="24"/>
      <c r="D597" s="82"/>
      <c r="E597" s="24"/>
      <c r="F597" s="24"/>
      <c r="G597" s="24"/>
      <c r="H597" s="24"/>
      <c r="I597" s="24"/>
      <c r="J597" s="24"/>
      <c r="K597" s="24"/>
      <c r="L597" s="24"/>
      <c r="M597" s="89"/>
      <c r="N597" s="89"/>
      <c r="O597" s="24"/>
    </row>
    <row r="598" s="3" customFormat="1" ht="20.25" customHeight="1" spans="1:15">
      <c r="A598" s="71" t="s">
        <v>1255</v>
      </c>
      <c r="B598" s="24"/>
      <c r="C598" s="24"/>
      <c r="D598" s="82"/>
      <c r="E598" s="24"/>
      <c r="F598" s="24"/>
      <c r="G598" s="24"/>
      <c r="H598" s="24"/>
      <c r="I598" s="24"/>
      <c r="J598" s="24"/>
      <c r="K598" s="24"/>
      <c r="L598" s="24"/>
      <c r="M598" s="89"/>
      <c r="N598" s="89"/>
      <c r="O598" s="44"/>
    </row>
    <row r="599" s="3" customFormat="1" ht="20.25" customHeight="1" spans="1:15">
      <c r="A599" s="13"/>
      <c r="B599" s="24" t="s">
        <v>86</v>
      </c>
      <c r="C599" s="24"/>
      <c r="D599" s="82"/>
      <c r="E599" s="24"/>
      <c r="F599" s="24"/>
      <c r="G599" s="24"/>
      <c r="H599" s="24"/>
      <c r="I599" s="24"/>
      <c r="J599" s="24"/>
      <c r="K599" s="24"/>
      <c r="L599" s="24"/>
      <c r="M599" s="89"/>
      <c r="N599" s="89"/>
      <c r="O599" s="24"/>
    </row>
    <row r="600" s="3" customFormat="1" ht="20.25" customHeight="1" spans="1:15">
      <c r="A600" s="13" t="s">
        <v>86</v>
      </c>
      <c r="B600" s="24"/>
      <c r="C600" s="24"/>
      <c r="D600" s="82"/>
      <c r="E600" s="24"/>
      <c r="F600" s="24"/>
      <c r="G600" s="24"/>
      <c r="H600" s="24"/>
      <c r="I600" s="24"/>
      <c r="J600" s="24"/>
      <c r="K600" s="24"/>
      <c r="L600" s="24"/>
      <c r="M600" s="89"/>
      <c r="N600" s="89"/>
      <c r="O600" s="24"/>
    </row>
    <row r="601" s="3" customFormat="1" ht="28" customHeight="1" spans="1:15">
      <c r="A601" s="13" t="s">
        <v>1256</v>
      </c>
      <c r="B601" s="24"/>
      <c r="C601" s="24"/>
      <c r="D601" s="82"/>
      <c r="E601" s="24"/>
      <c r="F601" s="24"/>
      <c r="G601" s="24"/>
      <c r="H601" s="24"/>
      <c r="I601" s="24"/>
      <c r="J601" s="24"/>
      <c r="K601" s="24"/>
      <c r="L601" s="24"/>
      <c r="M601" s="89"/>
      <c r="N601" s="89"/>
      <c r="O601" s="24"/>
    </row>
    <row r="602" s="3" customFormat="1" ht="20.25" customHeight="1" spans="1:15">
      <c r="A602" s="13" t="s">
        <v>86</v>
      </c>
      <c r="B602" s="24"/>
      <c r="C602" s="24"/>
      <c r="D602" s="82"/>
      <c r="E602" s="24"/>
      <c r="F602" s="24"/>
      <c r="G602" s="24"/>
      <c r="H602" s="24"/>
      <c r="I602" s="24"/>
      <c r="J602" s="24"/>
      <c r="K602" s="24"/>
      <c r="L602" s="24"/>
      <c r="M602" s="89"/>
      <c r="N602" s="89"/>
      <c r="O602" s="24"/>
    </row>
    <row r="603" s="3" customFormat="1" ht="20.25" customHeight="1" spans="1:15">
      <c r="A603" s="71"/>
      <c r="B603" s="24"/>
      <c r="C603" s="24"/>
      <c r="D603" s="82"/>
      <c r="E603" s="24"/>
      <c r="F603" s="24"/>
      <c r="G603" s="24"/>
      <c r="H603" s="24"/>
      <c r="I603" s="24"/>
      <c r="J603" s="24"/>
      <c r="K603" s="24"/>
      <c r="L603" s="24"/>
      <c r="M603" s="89"/>
      <c r="N603" s="89"/>
      <c r="O603" s="24"/>
    </row>
    <row r="604" customHeight="1" spans="1:15">
      <c r="A604" s="83"/>
      <c r="B604" s="83"/>
      <c r="C604" s="83"/>
      <c r="D604" s="84"/>
      <c r="E604" s="83"/>
      <c r="F604" s="83"/>
      <c r="G604" s="83"/>
      <c r="H604" s="83"/>
      <c r="I604" s="83"/>
      <c r="J604" s="83"/>
      <c r="K604" s="83"/>
      <c r="L604" s="83"/>
      <c r="M604" s="83"/>
      <c r="N604" s="83"/>
      <c r="O604" s="83"/>
    </row>
    <row r="605" customHeight="1" spans="1:15">
      <c r="A605" s="83"/>
      <c r="B605" s="83"/>
      <c r="C605" s="83"/>
      <c r="D605" s="84"/>
      <c r="E605" s="83"/>
      <c r="F605" s="83"/>
      <c r="G605" s="83"/>
      <c r="H605" s="83"/>
      <c r="I605" s="83"/>
      <c r="J605" s="83"/>
      <c r="K605" s="83"/>
      <c r="L605" s="83"/>
      <c r="M605" s="83"/>
      <c r="N605" s="83"/>
      <c r="O605" s="83"/>
    </row>
    <row r="606" ht="40.5" customHeight="1" spans="1:15">
      <c r="A606" s="83"/>
      <c r="B606" s="83"/>
      <c r="C606" s="83"/>
      <c r="D606" s="84"/>
      <c r="E606" s="83"/>
      <c r="F606" s="83"/>
      <c r="G606" s="83"/>
      <c r="H606" s="83"/>
      <c r="I606" s="83"/>
      <c r="J606" s="83"/>
      <c r="K606" s="83"/>
      <c r="L606" s="83"/>
      <c r="M606" s="83"/>
      <c r="N606" s="83"/>
      <c r="O606" s="83"/>
    </row>
    <row r="607" hidden="1" customHeight="1" spans="1:15">
      <c r="A607" s="83"/>
      <c r="B607" s="83"/>
      <c r="C607" s="83"/>
      <c r="D607" s="84"/>
      <c r="E607" s="83"/>
      <c r="F607" s="83"/>
      <c r="G607" s="83"/>
      <c r="H607" s="83"/>
      <c r="I607" s="83"/>
      <c r="J607" s="83"/>
      <c r="K607" s="83"/>
      <c r="L607" s="83"/>
      <c r="M607" s="83"/>
      <c r="N607" s="83"/>
      <c r="O607" s="83"/>
    </row>
    <row r="608" hidden="1" customHeight="1" spans="1:15">
      <c r="A608" s="83"/>
      <c r="B608" s="83"/>
      <c r="C608" s="83"/>
      <c r="D608" s="84"/>
      <c r="E608" s="83"/>
      <c r="F608" s="83"/>
      <c r="G608" s="83"/>
      <c r="H608" s="83"/>
      <c r="I608" s="83"/>
      <c r="J608" s="83"/>
      <c r="K608" s="83"/>
      <c r="L608" s="83"/>
      <c r="M608" s="83"/>
      <c r="N608" s="83"/>
      <c r="O608" s="83"/>
    </row>
  </sheetData>
  <autoFilter ref="A4:S602">
    <extLst/>
  </autoFilter>
  <mergeCells count="26">
    <mergeCell ref="A2:O2"/>
    <mergeCell ref="I3:K3"/>
    <mergeCell ref="A3:A4"/>
    <mergeCell ref="B3:B4"/>
    <mergeCell ref="C3:C4"/>
    <mergeCell ref="D3:D4"/>
    <mergeCell ref="E3:E4"/>
    <mergeCell ref="F3:F4"/>
    <mergeCell ref="G3:G4"/>
    <mergeCell ref="H3:H4"/>
    <mergeCell ref="I150:I152"/>
    <mergeCell ref="I168:I170"/>
    <mergeCell ref="I173:I175"/>
    <mergeCell ref="I584:I586"/>
    <mergeCell ref="J150:J152"/>
    <mergeCell ref="J168:J170"/>
    <mergeCell ref="J173:J175"/>
    <mergeCell ref="J584:J586"/>
    <mergeCell ref="L3:L4"/>
    <mergeCell ref="L150:L152"/>
    <mergeCell ref="L168:L170"/>
    <mergeCell ref="L173:L175"/>
    <mergeCell ref="M3:M4"/>
    <mergeCell ref="N3:N4"/>
    <mergeCell ref="O3:O4"/>
    <mergeCell ref="A604:O608"/>
  </mergeCells>
  <dataValidations count="4">
    <dataValidation type="list" allowBlank="1" showInputMessage="1" showErrorMessage="1" sqref="IC66027 RY66027 ABU66027 ALQ66027 AVM66027 BFI66027 BPE66027 BZA66027 CIW66027 CSS66027 DCO66027 DMK66027 DWG66027 EGC66027 EPY66027 EZU66027 FJQ66027 FTM66027 GDI66027 GNE66027 GXA66027 HGW66027 HQS66027 IAO66027 IKK66027 IUG66027 JEC66027 JNY66027 JXU66027 KHQ66027 KRM66027 LBI66027 LLE66027 LVA66027 MEW66027 MOS66027 MYO66027 NIK66027 NSG66027 OCC66027 OLY66027 OVU66027 PFQ66027 PPM66027 PZI66027 QJE66027 QTA66027 RCW66027 RMS66027 RWO66027 SGK66027 SQG66027 TAC66027 TJY66027 TTU66027 UDQ66027 UNM66027 UXI66027 VHE66027 VRA66027 WAW66027 WKS66027 WUO66027 IC66109 RY66109 ABU66109 ALQ66109 AVM66109 BFI66109 BPE66109 BZA66109 CIW66109 CSS66109 DCO66109 DMK66109 DWG66109 EGC66109 EPY66109 EZU66109 FJQ66109 FTM66109 GDI66109 GNE66109 GXA66109 HGW66109 HQS66109 IAO66109 IKK66109 IUG66109 JEC66109 JNY66109 JXU66109 KHQ66109 KRM66109 LBI66109 LLE66109 LVA66109 MEW66109 MOS66109 MYO66109 NIK66109 NSG66109 OCC66109 OLY66109 OVU66109 PFQ66109 PPM66109 PZI66109 QJE66109 QTA66109 RCW66109 RMS66109 RWO66109 SGK66109 SQG66109 TAC66109 TJY66109 TTU66109 UDQ66109 UNM66109 UXI66109 VHE66109 VRA66109 WAW66109 WKS66109 WUO66109 IC131563 RY131563 ABU131563 ALQ131563 AVM131563 BFI131563 BPE131563 BZA131563 CIW131563 CSS131563 DCO131563 DMK131563 DWG131563 EGC131563 EPY131563 EZU131563 FJQ131563 FTM131563 GDI131563 GNE131563 GXA131563 HGW131563 HQS131563 IAO131563 IKK131563 IUG131563 JEC131563 JNY131563 JXU131563 KHQ131563 KRM131563 LBI131563 LLE131563 LVA131563 MEW131563 MOS131563 MYO131563 NIK131563 NSG131563 OCC131563 OLY131563 OVU131563 PFQ131563 PPM131563 PZI131563 QJE131563 QTA131563 RCW131563 RMS131563 RWO131563 SGK131563 SQG131563 TAC131563 TJY131563 TTU131563 UDQ131563 UNM131563 UXI131563 VHE131563 VRA131563 WAW131563 WKS131563 WUO131563 IC131645 RY131645 ABU131645 ALQ131645 AVM131645 BFI131645 BPE131645 BZA131645 CIW131645 CSS131645 DCO131645 DMK131645 DWG131645 EGC131645 EPY131645 EZU131645 FJQ131645 FTM131645 GDI131645 GNE131645 GXA131645 HGW131645 HQS131645 IAO131645 IKK131645 IUG131645 JEC131645 JNY131645 JXU131645 KHQ131645 KRM131645 LBI131645 LLE131645 LVA131645 MEW131645 MOS131645 MYO131645 NIK131645 NSG131645 OCC131645 OLY131645 OVU131645 PFQ131645 PPM131645 PZI131645 QJE131645 QTA131645 RCW131645 RMS131645 RWO131645 SGK131645 SQG131645 TAC131645 TJY131645 TTU131645 UDQ131645 UNM131645 UXI131645 VHE131645 VRA131645 WAW131645 WKS131645 WUO131645 IC197099 RY197099 ABU197099 ALQ197099 AVM197099 BFI197099 BPE197099 BZA197099 CIW197099 CSS197099 DCO197099 DMK197099 DWG197099 EGC197099 EPY197099 EZU197099 FJQ197099 FTM197099 GDI197099 GNE197099 GXA197099 HGW197099 HQS197099 IAO197099 IKK197099 IUG197099 JEC197099 JNY197099 JXU197099 KHQ197099 KRM197099 LBI197099 LLE197099 LVA197099 MEW197099 MOS197099 MYO197099 NIK197099 NSG197099 OCC197099 OLY197099 OVU197099 PFQ197099 PPM197099 PZI197099 QJE197099 QTA197099 RCW197099 RMS197099 RWO197099 SGK197099 SQG197099 TAC197099 TJY197099 TTU197099 UDQ197099 UNM197099 UXI197099 VHE197099 VRA197099 WAW197099 WKS197099 WUO197099 IC197181 RY197181 ABU197181 ALQ197181 AVM197181 BFI197181 BPE197181 BZA197181 CIW197181 CSS197181 DCO197181 DMK197181 DWG197181 EGC197181 EPY197181 EZU197181 FJQ197181 FTM197181 GDI197181 GNE197181 GXA197181 HGW197181 HQS197181 IAO197181 IKK197181 IUG197181 JEC197181 JNY197181 JXU197181 KHQ197181 KRM197181 LBI197181 LLE197181 LVA197181 MEW197181 MOS197181 MYO197181 NIK197181 NSG197181 OCC197181 OLY197181 OVU197181 PFQ197181 PPM197181 PZI197181 QJE197181 QTA197181 RCW197181 RMS197181 RWO197181 SGK197181 SQG197181 TAC197181 TJY197181 TTU197181 UDQ197181 UNM197181 UXI197181 VHE197181 VRA197181 WAW197181 WKS197181 WUO197181 IC262635 RY262635 ABU262635 ALQ262635 AVM262635 BFI262635 BPE262635 BZA262635 CIW262635 CSS262635 DCO262635 DMK262635 DWG262635 EGC262635 EPY262635 EZU262635 FJQ262635 FTM262635 GDI262635 GNE262635 GXA262635 HGW262635 HQS262635 IAO262635 IKK262635 IUG262635 JEC262635 JNY262635 JXU262635 KHQ262635 KRM262635 LBI262635 LLE262635 LVA262635 MEW262635 MOS262635 MYO262635 NIK262635 NSG262635 OCC262635 OLY262635 OVU262635 PFQ262635 PPM262635 PZI262635 QJE262635 QTA262635 RCW262635 RMS262635 RWO262635 SGK262635 SQG262635 TAC262635 TJY262635 TTU262635 UDQ262635 UNM262635 UXI262635 VHE262635 VRA262635 WAW262635 WKS262635 WUO262635 IC262717 RY262717 ABU262717 ALQ262717 AVM262717 BFI262717 BPE262717 BZA262717 CIW262717 CSS262717 DCO262717 DMK262717 DWG262717 EGC262717 EPY262717 EZU262717 FJQ262717 FTM262717 GDI262717 GNE262717 GXA262717 HGW262717 HQS262717 IAO262717 IKK262717 IUG262717 JEC262717 JNY262717 JXU262717 KHQ262717 KRM262717 LBI262717 LLE262717 LVA262717 MEW262717 MOS262717 MYO262717 NIK262717 NSG262717 OCC262717 OLY262717 OVU262717 PFQ262717 PPM262717 PZI262717 QJE262717 QTA262717 RCW262717 RMS262717 RWO262717 SGK262717 SQG262717 TAC262717 TJY262717 TTU262717 UDQ262717 UNM262717 UXI262717 VHE262717 VRA262717 WAW262717 WKS262717 WUO262717 IC328171 RY328171 ABU328171 ALQ328171 AVM328171 BFI328171 BPE328171 BZA328171 CIW328171 CSS328171 DCO328171 DMK328171 DWG328171 EGC328171 EPY328171 EZU328171 FJQ328171 FTM328171 GDI328171 GNE328171 GXA328171 HGW328171 HQS328171 IAO328171 IKK328171 IUG328171 JEC328171 JNY328171 JXU328171 KHQ328171 KRM328171 LBI328171 LLE328171 LVA328171 MEW328171 MOS328171 MYO328171 NIK328171 NSG328171 OCC328171 OLY328171 OVU328171 PFQ328171 PPM328171 PZI328171 QJE328171 QTA328171 RCW328171 RMS328171 RWO328171 SGK328171 SQG328171 TAC328171 TJY328171 TTU328171 UDQ328171 UNM328171 UXI328171 VHE328171 VRA328171 WAW328171 WKS328171 WUO328171 IC328253 RY328253 ABU328253 ALQ328253 AVM328253 BFI328253 BPE328253 BZA328253 CIW328253 CSS328253 DCO328253 DMK328253 DWG328253 EGC328253 EPY328253 EZU328253 FJQ328253 FTM328253 GDI328253 GNE328253 GXA328253 HGW328253 HQS328253 IAO328253 IKK328253 IUG328253 JEC328253 JNY328253 JXU328253 KHQ328253 KRM328253 LBI328253 LLE328253 LVA328253 MEW328253 MOS328253 MYO328253 NIK328253 NSG328253 OCC328253 OLY328253 OVU328253 PFQ328253 PPM328253 PZI328253 QJE328253 QTA328253 RCW328253 RMS328253 RWO328253 SGK328253 SQG328253 TAC328253 TJY328253 TTU328253 UDQ328253 UNM328253 UXI328253 VHE328253 VRA328253 WAW328253 WKS328253 WUO328253 IC393707 RY393707 ABU393707 ALQ393707 AVM393707 BFI393707 BPE393707 BZA393707 CIW393707 CSS393707 DCO393707 DMK393707 DWG393707 EGC393707 EPY393707 EZU393707 FJQ393707 FTM393707 GDI393707 GNE393707 GXA393707 HGW393707 HQS393707 IAO393707 IKK393707 IUG393707 JEC393707 JNY393707 JXU393707 KHQ393707 KRM393707 LBI393707 LLE393707 LVA393707 MEW393707 MOS393707 MYO393707 NIK393707 NSG393707 OCC393707 OLY393707 OVU393707 PFQ393707 PPM393707 PZI393707 QJE393707 QTA393707 RCW393707 RMS393707 RWO393707 SGK393707 SQG393707 TAC393707 TJY393707 TTU393707 UDQ393707 UNM393707 UXI393707 VHE393707 VRA393707 WAW393707 WKS393707 WUO393707 IC393789 RY393789 ABU393789 ALQ393789 AVM393789 BFI393789 BPE393789 BZA393789 CIW393789 CSS393789 DCO393789 DMK393789 DWG393789 EGC393789 EPY393789 EZU393789 FJQ393789 FTM393789 GDI393789 GNE393789 GXA393789 HGW393789 HQS393789 IAO393789 IKK393789 IUG393789 JEC393789 JNY393789 JXU393789 KHQ393789 KRM393789 LBI393789 LLE393789 LVA393789 MEW393789 MOS393789 MYO393789 NIK393789 NSG393789 OCC393789 OLY393789 OVU393789 PFQ393789 PPM393789 PZI393789 QJE393789 QTA393789 RCW393789 RMS393789 RWO393789 SGK393789 SQG393789 TAC393789 TJY393789 TTU393789 UDQ393789 UNM393789 UXI393789 VHE393789 VRA393789 WAW393789 WKS393789 WUO393789 IC459243 RY459243 ABU459243 ALQ459243 AVM459243 BFI459243 BPE459243 BZA459243 CIW459243 CSS459243 DCO459243 DMK459243 DWG459243 EGC459243 EPY459243 EZU459243 FJQ459243 FTM459243 GDI459243 GNE459243 GXA459243 HGW459243 HQS459243 IAO459243 IKK459243 IUG459243 JEC459243 JNY459243 JXU459243 KHQ459243 KRM459243 LBI459243 LLE459243 LVA459243 MEW459243 MOS459243 MYO459243 NIK459243 NSG459243 OCC459243 OLY459243 OVU459243 PFQ459243 PPM459243 PZI459243 QJE459243 QTA459243 RCW459243 RMS459243 RWO459243 SGK459243 SQG459243 TAC459243 TJY459243 TTU459243 UDQ459243 UNM459243 UXI459243 VHE459243 VRA459243 WAW459243 WKS459243 WUO459243 IC459325 RY459325 ABU459325 ALQ459325 AVM459325 BFI459325 BPE459325 BZA459325 CIW459325 CSS459325 DCO459325 DMK459325 DWG459325 EGC459325 EPY459325 EZU459325 FJQ459325 FTM459325 GDI459325 GNE459325 GXA459325 HGW459325 HQS459325 IAO459325 IKK459325 IUG459325 JEC459325 JNY459325 JXU459325 KHQ459325 KRM459325 LBI459325 LLE459325 LVA459325 MEW459325 MOS459325 MYO459325 NIK459325 NSG459325 OCC459325 OLY459325 OVU459325 PFQ459325 PPM459325 PZI459325 QJE459325 QTA459325 RCW459325 RMS459325 RWO459325 SGK459325 SQG459325 TAC459325 TJY459325 TTU459325 UDQ459325 UNM459325 UXI459325 VHE459325 VRA459325 WAW459325 WKS459325 WUO459325 IC524779 RY524779 ABU524779 ALQ524779 AVM524779 BFI524779 BPE524779 BZA524779 CIW524779 CSS524779 DCO524779 DMK524779 DWG524779 EGC524779 EPY524779 EZU524779 FJQ524779 FTM524779 GDI524779 GNE524779 GXA524779 HGW524779 HQS524779 IAO524779 IKK524779 IUG524779 JEC524779 JNY524779 JXU524779 KHQ524779 KRM524779 LBI524779 LLE524779 LVA524779 MEW524779 MOS524779 MYO524779 NIK524779 NSG524779 OCC524779 OLY524779 OVU524779 PFQ524779 PPM524779 PZI524779 QJE524779 QTA524779 RCW524779 RMS524779 RWO524779 SGK524779 SQG524779 TAC524779 TJY524779 TTU524779 UDQ524779 UNM524779 UXI524779 VHE524779 VRA524779 WAW524779 WKS524779 WUO524779 IC524861 RY524861 ABU524861 ALQ524861 AVM524861 BFI524861 BPE524861 BZA524861 CIW524861 CSS524861 DCO524861 DMK524861 DWG524861 EGC524861 EPY524861 EZU524861 FJQ524861 FTM524861 GDI524861 GNE524861 GXA524861 HGW524861 HQS524861 IAO524861 IKK524861 IUG524861 JEC524861 JNY524861 JXU524861 KHQ524861 KRM524861 LBI524861 LLE524861 LVA524861 MEW524861 MOS524861 MYO524861 NIK524861 NSG524861 OCC524861 OLY524861 OVU524861 PFQ524861 PPM524861 PZI524861 QJE524861 QTA524861 RCW524861 RMS524861 RWO524861 SGK524861 SQG524861 TAC524861 TJY524861 TTU524861 UDQ524861 UNM524861 UXI524861 VHE524861 VRA524861 WAW524861 WKS524861 WUO524861 IC590315 RY590315 ABU590315 ALQ590315 AVM590315 BFI590315 BPE590315 BZA590315 CIW590315 CSS590315 DCO590315 DMK590315 DWG590315 EGC590315 EPY590315 EZU590315 FJQ590315 FTM590315 GDI590315 GNE590315 GXA590315 HGW590315 HQS590315 IAO590315 IKK590315 IUG590315 JEC590315 JNY590315 JXU590315 KHQ590315 KRM590315 LBI590315 LLE590315 LVA590315 MEW590315 MOS590315 MYO590315 NIK590315 NSG590315 OCC590315 OLY590315 OVU590315 PFQ590315 PPM590315 PZI590315 QJE590315 QTA590315 RCW590315 RMS590315 RWO590315 SGK590315 SQG590315 TAC590315 TJY590315 TTU590315 UDQ590315 UNM590315 UXI590315 VHE590315 VRA590315 WAW590315 WKS590315 WUO590315 IC590397 RY590397 ABU590397 ALQ590397 AVM590397 BFI590397 BPE590397 BZA590397 CIW590397 CSS590397 DCO590397 DMK590397 DWG590397 EGC590397 EPY590397 EZU590397 FJQ590397 FTM590397 GDI590397 GNE590397 GXA590397 HGW590397 HQS590397 IAO590397 IKK590397 IUG590397 JEC590397 JNY590397 JXU590397 KHQ590397 KRM590397 LBI590397 LLE590397 LVA590397 MEW590397 MOS590397 MYO590397 NIK590397 NSG590397 OCC590397 OLY590397 OVU590397 PFQ590397 PPM590397 PZI590397 QJE590397 QTA590397 RCW590397 RMS590397 RWO590397 SGK590397 SQG590397 TAC590397 TJY590397 TTU590397 UDQ590397 UNM590397 UXI590397 VHE590397 VRA590397 WAW590397 WKS590397 WUO590397 IC655851 RY655851 ABU655851 ALQ655851 AVM655851 BFI655851 BPE655851 BZA655851 CIW655851 CSS655851 DCO655851 DMK655851 DWG655851 EGC655851 EPY655851 EZU655851 FJQ655851 FTM655851 GDI655851 GNE655851 GXA655851 HGW655851 HQS655851 IAO655851 IKK655851 IUG655851 JEC655851 JNY655851 JXU655851 KHQ655851 KRM655851 LBI655851 LLE655851 LVA655851 MEW655851 MOS655851 MYO655851 NIK655851 NSG655851 OCC655851 OLY655851 OVU655851 PFQ655851 PPM655851 PZI655851 QJE655851 QTA655851 RCW655851 RMS655851 RWO655851 SGK655851 SQG655851 TAC655851 TJY655851 TTU655851 UDQ655851 UNM655851 UXI655851 VHE655851 VRA655851 WAW655851 WKS655851 WUO655851 IC655933 RY655933 ABU655933 ALQ655933 AVM655933 BFI655933 BPE655933 BZA655933 CIW655933 CSS655933 DCO655933 DMK655933 DWG655933 EGC655933 EPY655933 EZU655933 FJQ655933 FTM655933 GDI655933 GNE655933 GXA655933 HGW655933 HQS655933 IAO655933 IKK655933 IUG655933 JEC655933 JNY655933 JXU655933 KHQ655933 KRM655933 LBI655933 LLE655933 LVA655933 MEW655933 MOS655933 MYO655933 NIK655933 NSG655933 OCC655933 OLY655933 OVU655933 PFQ655933 PPM655933 PZI655933 QJE655933 QTA655933 RCW655933 RMS655933 RWO655933 SGK655933 SQG655933 TAC655933 TJY655933 TTU655933 UDQ655933 UNM655933 UXI655933 VHE655933 VRA655933 WAW655933 WKS655933 WUO655933 IC721387 RY721387 ABU721387 ALQ721387 AVM721387 BFI721387 BPE721387 BZA721387 CIW721387 CSS721387 DCO721387 DMK721387 DWG721387 EGC721387 EPY721387 EZU721387 FJQ721387 FTM721387 GDI721387 GNE721387 GXA721387 HGW721387 HQS721387 IAO721387 IKK721387 IUG721387 JEC721387 JNY721387 JXU721387 KHQ721387 KRM721387 LBI721387 LLE721387 LVA721387 MEW721387 MOS721387 MYO721387 NIK721387 NSG721387 OCC721387 OLY721387 OVU721387 PFQ721387 PPM721387 PZI721387 QJE721387 QTA721387 RCW721387 RMS721387 RWO721387 SGK721387 SQG721387 TAC721387 TJY721387 TTU721387 UDQ721387 UNM721387 UXI721387 VHE721387 VRA721387 WAW721387 WKS721387 WUO721387 IC721469 RY721469 ABU721469 ALQ721469 AVM721469 BFI721469 BPE721469 BZA721469 CIW721469 CSS721469 DCO721469 DMK721469 DWG721469 EGC721469 EPY721469 EZU721469 FJQ721469 FTM721469 GDI721469 GNE721469 GXA721469 HGW721469 HQS721469 IAO721469 IKK721469 IUG721469 JEC721469 JNY721469 JXU721469 KHQ721469 KRM721469 LBI721469 LLE721469 LVA721469 MEW721469 MOS721469 MYO721469 NIK721469 NSG721469 OCC721469 OLY721469 OVU721469 PFQ721469 PPM721469 PZI721469 QJE721469 QTA721469 RCW721469 RMS721469 RWO721469 SGK721469 SQG721469 TAC721469 TJY721469 TTU721469 UDQ721469 UNM721469 UXI721469 VHE721469 VRA721469 WAW721469 WKS721469 WUO721469 IC786923 RY786923 ABU786923 ALQ786923 AVM786923 BFI786923 BPE786923 BZA786923 CIW786923 CSS786923 DCO786923 DMK786923 DWG786923 EGC786923 EPY786923 EZU786923 FJQ786923 FTM786923 GDI786923 GNE786923 GXA786923 HGW786923 HQS786923 IAO786923 IKK786923 IUG786923 JEC786923 JNY786923 JXU786923 KHQ786923 KRM786923 LBI786923 LLE786923 LVA786923 MEW786923 MOS786923 MYO786923 NIK786923 NSG786923 OCC786923 OLY786923 OVU786923 PFQ786923 PPM786923 PZI786923 QJE786923 QTA786923 RCW786923 RMS786923 RWO786923 SGK786923 SQG786923 TAC786923 TJY786923 TTU786923 UDQ786923 UNM786923 UXI786923 VHE786923 VRA786923 WAW786923 WKS786923 WUO786923 IC787005 RY787005 ABU787005 ALQ787005 AVM787005 BFI787005 BPE787005 BZA787005 CIW787005 CSS787005 DCO787005 DMK787005 DWG787005 EGC787005 EPY787005 EZU787005 FJQ787005 FTM787005 GDI787005 GNE787005 GXA787005 HGW787005 HQS787005 IAO787005 IKK787005 IUG787005 JEC787005 JNY787005 JXU787005 KHQ787005 KRM787005 LBI787005 LLE787005 LVA787005 MEW787005 MOS787005 MYO787005 NIK787005 NSG787005 OCC787005 OLY787005 OVU787005 PFQ787005 PPM787005 PZI787005 QJE787005 QTA787005 RCW787005 RMS787005 RWO787005 SGK787005 SQG787005 TAC787005 TJY787005 TTU787005 UDQ787005 UNM787005 UXI787005 VHE787005 VRA787005 WAW787005 WKS787005 WUO787005 IC852459 RY852459 ABU852459 ALQ852459 AVM852459 BFI852459 BPE852459 BZA852459 CIW852459 CSS852459 DCO852459 DMK852459 DWG852459 EGC852459 EPY852459 EZU852459 FJQ852459 FTM852459 GDI852459 GNE852459 GXA852459 HGW852459 HQS852459 IAO852459 IKK852459 IUG852459 JEC852459 JNY852459 JXU852459 KHQ852459 KRM852459 LBI852459 LLE852459 LVA852459 MEW852459 MOS852459 MYO852459 NIK852459 NSG852459 OCC852459 OLY852459 OVU852459 PFQ852459 PPM852459 PZI852459 QJE852459 QTA852459 RCW852459 RMS852459 RWO852459 SGK852459 SQG852459 TAC852459 TJY852459 TTU852459 UDQ852459 UNM852459 UXI852459 VHE852459 VRA852459 WAW852459 WKS852459 WUO852459 IC852541 RY852541 ABU852541 ALQ852541 AVM852541 BFI852541 BPE852541 BZA852541 CIW852541 CSS852541 DCO852541 DMK852541 DWG852541 EGC852541 EPY852541 EZU852541 FJQ852541 FTM852541 GDI852541 GNE852541 GXA852541 HGW852541 HQS852541 IAO852541 IKK852541 IUG852541 JEC852541 JNY852541 JXU852541 KHQ852541 KRM852541 LBI852541 LLE852541 LVA852541 MEW852541 MOS852541 MYO852541 NIK852541 NSG852541 OCC852541 OLY852541 OVU852541 PFQ852541 PPM852541 PZI852541 QJE852541 QTA852541 RCW852541 RMS852541 RWO852541 SGK852541 SQG852541 TAC852541 TJY852541 TTU852541 UDQ852541 UNM852541 UXI852541 VHE852541 VRA852541 WAW852541 WKS852541 WUO852541 IC917995 RY917995 ABU917995 ALQ917995 AVM917995 BFI917995 BPE917995 BZA917995 CIW917995 CSS917995 DCO917995 DMK917995 DWG917995 EGC917995 EPY917995 EZU917995 FJQ917995 FTM917995 GDI917995 GNE917995 GXA917995 HGW917995 HQS917995 IAO917995 IKK917995 IUG917995 JEC917995 JNY917995 JXU917995 KHQ917995 KRM917995 LBI917995 LLE917995 LVA917995 MEW917995 MOS917995 MYO917995 NIK917995 NSG917995 OCC917995 OLY917995 OVU917995 PFQ917995 PPM917995 PZI917995 QJE917995 QTA917995 RCW917995 RMS917995 RWO917995 SGK917995 SQG917995 TAC917995 TJY917995 TTU917995 UDQ917995 UNM917995 UXI917995 VHE917995 VRA917995 WAW917995 WKS917995 WUO917995 IC918077 RY918077 ABU918077 ALQ918077 AVM918077 BFI918077 BPE918077 BZA918077 CIW918077 CSS918077 DCO918077 DMK918077 DWG918077 EGC918077 EPY918077 EZU918077 FJQ918077 FTM918077 GDI918077 GNE918077 GXA918077 HGW918077 HQS918077 IAO918077 IKK918077 IUG918077 JEC918077 JNY918077 JXU918077 KHQ918077 KRM918077 LBI918077 LLE918077 LVA918077 MEW918077 MOS918077 MYO918077 NIK918077 NSG918077 OCC918077 OLY918077 OVU918077 PFQ918077 PPM918077 PZI918077 QJE918077 QTA918077 RCW918077 RMS918077 RWO918077 SGK918077 SQG918077 TAC918077 TJY918077 TTU918077 UDQ918077 UNM918077 UXI918077 VHE918077 VRA918077 WAW918077 WKS918077 WUO918077 IC983531 RY983531 ABU983531 ALQ983531 AVM983531 BFI983531 BPE983531 BZA983531 CIW983531 CSS983531 DCO983531 DMK983531 DWG983531 EGC983531 EPY983531 EZU983531 FJQ983531 FTM983531 GDI983531 GNE983531 GXA983531 HGW983531 HQS983531 IAO983531 IKK983531 IUG983531 JEC983531 JNY983531 JXU983531 KHQ983531 KRM983531 LBI983531 LLE983531 LVA983531 MEW983531 MOS983531 MYO983531 NIK983531 NSG983531 OCC983531 OLY983531 OVU983531 PFQ983531 PPM983531 PZI983531 QJE983531 QTA983531 RCW983531 RMS983531 RWO983531 SGK983531 SQG983531 TAC983531 TJY983531 TTU983531 UDQ983531 UNM983531 UXI983531 VHE983531 VRA983531 WAW983531 WKS983531 WUO983531 IC983613 RY983613 ABU983613 ALQ983613 AVM983613 BFI983613 BPE983613 BZA983613 CIW983613 CSS983613 DCO983613 DMK983613 DWG983613 EGC983613 EPY983613 EZU983613 FJQ983613 FTM983613 GDI983613 GNE983613 GXA983613 HGW983613 HQS983613 IAO983613 IKK983613 IUG983613 JEC983613 JNY983613 JXU983613 KHQ983613 KRM983613 LBI983613 LLE983613 LVA983613 MEW983613 MOS983613 MYO983613 NIK983613 NSG983613 OCC983613 OLY983613 OVU983613 PFQ983613 PPM983613 PZI983613 QJE983613 QTA983613 RCW983613 RMS983613 RWO983613 SGK983613 SQG983613 TAC983613 TJY983613 TTU983613 UDQ983613 UNM983613 UXI983613 VHE983613 VRA983613 WAW983613 WKS983613 WUO983613 IC66101:IC66102 IC131637:IC131638 IC197173:IC197174 IC262709:IC262710 IC328245:IC328246 IC393781:IC393782 IC459317:IC459318 IC524853:IC524854 IC590389:IC590390 IC655925:IC655926 IC721461:IC721462 IC786997:IC786998 IC852533:IC852534 IC918069:IC918070 IC983605:IC983606 RY66101:RY66102 RY131637:RY131638 RY197173:RY197174 RY262709:RY262710 RY328245:RY328246 RY393781:RY393782 RY459317:RY459318 RY524853:RY524854 RY590389:RY590390 RY655925:RY655926 RY721461:RY721462 RY786997:RY786998 RY852533:RY852534 RY918069:RY918070 RY983605:RY983606 ABU66101:ABU66102 ABU131637:ABU131638 ABU197173:ABU197174 ABU262709:ABU262710 ABU328245:ABU328246 ABU393781:ABU393782 ABU459317:ABU459318 ABU524853:ABU524854 ABU590389:ABU590390 ABU655925:ABU655926 ABU721461:ABU721462 ABU786997:ABU786998 ABU852533:ABU852534 ABU918069:ABU918070 ABU983605:ABU983606 ALQ66101:ALQ66102 ALQ131637:ALQ131638 ALQ197173:ALQ197174 ALQ262709:ALQ262710 ALQ328245:ALQ328246 ALQ393781:ALQ393782 ALQ459317:ALQ459318 ALQ524853:ALQ524854 ALQ590389:ALQ590390 ALQ655925:ALQ655926 ALQ721461:ALQ721462 ALQ786997:ALQ786998 ALQ852533:ALQ852534 ALQ918069:ALQ918070 ALQ983605:ALQ983606 AVM66101:AVM66102 AVM131637:AVM131638 AVM197173:AVM197174 AVM262709:AVM262710 AVM328245:AVM328246 AVM393781:AVM393782 AVM459317:AVM459318 AVM524853:AVM524854 AVM590389:AVM590390 AVM655925:AVM655926 AVM721461:AVM721462 AVM786997:AVM786998 AVM852533:AVM852534 AVM918069:AVM918070 AVM983605:AVM983606 BFI66101:BFI66102 BFI131637:BFI131638 BFI197173:BFI197174 BFI262709:BFI262710 BFI328245:BFI328246 BFI393781:BFI393782 BFI459317:BFI459318 BFI524853:BFI524854 BFI590389:BFI590390 BFI655925:BFI655926 BFI721461:BFI721462 BFI786997:BFI786998 BFI852533:BFI852534 BFI918069:BFI918070 BFI983605:BFI983606 BPE66101:BPE66102 BPE131637:BPE131638 BPE197173:BPE197174 BPE262709:BPE262710 BPE328245:BPE328246 BPE393781:BPE393782 BPE459317:BPE459318 BPE524853:BPE524854 BPE590389:BPE590390 BPE655925:BPE655926 BPE721461:BPE721462 BPE786997:BPE786998 BPE852533:BPE852534 BPE918069:BPE918070 BPE983605:BPE983606 BZA66101:BZA66102 BZA131637:BZA131638 BZA197173:BZA197174 BZA262709:BZA262710 BZA328245:BZA328246 BZA393781:BZA393782 BZA459317:BZA459318 BZA524853:BZA524854 BZA590389:BZA590390 BZA655925:BZA655926 BZA721461:BZA721462 BZA786997:BZA786998 BZA852533:BZA852534 BZA918069:BZA918070 BZA983605:BZA983606 CIW66101:CIW66102 CIW131637:CIW131638 CIW197173:CIW197174 CIW262709:CIW262710 CIW328245:CIW328246 CIW393781:CIW393782 CIW459317:CIW459318 CIW524853:CIW524854 CIW590389:CIW590390 CIW655925:CIW655926 CIW721461:CIW721462 CIW786997:CIW786998 CIW852533:CIW852534 CIW918069:CIW918070 CIW983605:CIW983606 CSS66101:CSS66102 CSS131637:CSS131638 CSS197173:CSS197174 CSS262709:CSS262710 CSS328245:CSS328246 CSS393781:CSS393782 CSS459317:CSS459318 CSS524853:CSS524854 CSS590389:CSS590390 CSS655925:CSS655926 CSS721461:CSS721462 CSS786997:CSS786998 CSS852533:CSS852534 CSS918069:CSS918070 CSS983605:CSS983606 DCO66101:DCO66102 DCO131637:DCO131638 DCO197173:DCO197174 DCO262709:DCO262710 DCO328245:DCO328246 DCO393781:DCO393782 DCO459317:DCO459318 DCO524853:DCO524854 DCO590389:DCO590390 DCO655925:DCO655926 DCO721461:DCO721462 DCO786997:DCO786998 DCO852533:DCO852534 DCO918069:DCO918070 DCO983605:DCO983606 DMK66101:DMK66102 DMK131637:DMK131638 DMK197173:DMK197174 DMK262709:DMK262710 DMK328245:DMK328246 DMK393781:DMK393782 DMK459317:DMK459318 DMK524853:DMK524854 DMK590389:DMK590390 DMK655925:DMK655926 DMK721461:DMK721462 DMK786997:DMK786998 DMK852533:DMK852534 DMK918069:DMK918070 DMK983605:DMK983606 DWG66101:DWG66102 DWG131637:DWG131638 DWG197173:DWG197174 DWG262709:DWG262710 DWG328245:DWG328246 DWG393781:DWG393782 DWG459317:DWG459318 DWG524853:DWG524854 DWG590389:DWG590390 DWG655925:DWG655926 DWG721461:DWG721462 DWG786997:DWG786998 DWG852533:DWG852534 DWG918069:DWG918070 DWG983605:DWG983606 EGC66101:EGC66102 EGC131637:EGC131638 EGC197173:EGC197174 EGC262709:EGC262710 EGC328245:EGC328246 EGC393781:EGC393782 EGC459317:EGC459318 EGC524853:EGC524854 EGC590389:EGC590390 EGC655925:EGC655926 EGC721461:EGC721462 EGC786997:EGC786998 EGC852533:EGC852534 EGC918069:EGC918070 EGC983605:EGC983606 EPY66101:EPY66102 EPY131637:EPY131638 EPY197173:EPY197174 EPY262709:EPY262710 EPY328245:EPY328246 EPY393781:EPY393782 EPY459317:EPY459318 EPY524853:EPY524854 EPY590389:EPY590390 EPY655925:EPY655926 EPY721461:EPY721462 EPY786997:EPY786998 EPY852533:EPY852534 EPY918069:EPY918070 EPY983605:EPY983606 EZU66101:EZU66102 EZU131637:EZU131638 EZU197173:EZU197174 EZU262709:EZU262710 EZU328245:EZU328246 EZU393781:EZU393782 EZU459317:EZU459318 EZU524853:EZU524854 EZU590389:EZU590390 EZU655925:EZU655926 EZU721461:EZU721462 EZU786997:EZU786998 EZU852533:EZU852534 EZU918069:EZU918070 EZU983605:EZU983606 FJQ66101:FJQ66102 FJQ131637:FJQ131638 FJQ197173:FJQ197174 FJQ262709:FJQ262710 FJQ328245:FJQ328246 FJQ393781:FJQ393782 FJQ459317:FJQ459318 FJQ524853:FJQ524854 FJQ590389:FJQ590390 FJQ655925:FJQ655926 FJQ721461:FJQ721462 FJQ786997:FJQ786998 FJQ852533:FJQ852534 FJQ918069:FJQ918070 FJQ983605:FJQ983606 FTM66101:FTM66102 FTM131637:FTM131638 FTM197173:FTM197174 FTM262709:FTM262710 FTM328245:FTM328246 FTM393781:FTM393782 FTM459317:FTM459318 FTM524853:FTM524854 FTM590389:FTM590390 FTM655925:FTM655926 FTM721461:FTM721462 FTM786997:FTM786998 FTM852533:FTM852534 FTM918069:FTM918070 FTM983605:FTM983606 GDI66101:GDI66102 GDI131637:GDI131638 GDI197173:GDI197174 GDI262709:GDI262710 GDI328245:GDI328246 GDI393781:GDI393782 GDI459317:GDI459318 GDI524853:GDI524854 GDI590389:GDI590390 GDI655925:GDI655926 GDI721461:GDI721462 GDI786997:GDI786998 GDI852533:GDI852534 GDI918069:GDI918070 GDI983605:GDI983606 GNE66101:GNE66102 GNE131637:GNE131638 GNE197173:GNE197174 GNE262709:GNE262710 GNE328245:GNE328246 GNE393781:GNE393782 GNE459317:GNE459318 GNE524853:GNE524854 GNE590389:GNE590390 GNE655925:GNE655926 GNE721461:GNE721462 GNE786997:GNE786998 GNE852533:GNE852534 GNE918069:GNE918070 GNE983605:GNE983606 GXA66101:GXA66102 GXA131637:GXA131638 GXA197173:GXA197174 GXA262709:GXA262710 GXA328245:GXA328246 GXA393781:GXA393782 GXA459317:GXA459318 GXA524853:GXA524854 GXA590389:GXA590390 GXA655925:GXA655926 GXA721461:GXA721462 GXA786997:GXA786998 GXA852533:GXA852534 GXA918069:GXA918070 GXA983605:GXA983606 HGW66101:HGW66102 HGW131637:HGW131638 HGW197173:HGW197174 HGW262709:HGW262710 HGW328245:HGW328246 HGW393781:HGW393782 HGW459317:HGW459318 HGW524853:HGW524854 HGW590389:HGW590390 HGW655925:HGW655926 HGW721461:HGW721462 HGW786997:HGW786998 HGW852533:HGW852534 HGW918069:HGW918070 HGW983605:HGW983606 HQS66101:HQS66102 HQS131637:HQS131638 HQS197173:HQS197174 HQS262709:HQS262710 HQS328245:HQS328246 HQS393781:HQS393782 HQS459317:HQS459318 HQS524853:HQS524854 HQS590389:HQS590390 HQS655925:HQS655926 HQS721461:HQS721462 HQS786997:HQS786998 HQS852533:HQS852534 HQS918069:HQS918070 HQS983605:HQS983606 IAO66101:IAO66102 IAO131637:IAO131638 IAO197173:IAO197174 IAO262709:IAO262710 IAO328245:IAO328246 IAO393781:IAO393782 IAO459317:IAO459318 IAO524853:IAO524854 IAO590389:IAO590390 IAO655925:IAO655926 IAO721461:IAO721462 IAO786997:IAO786998 IAO852533:IAO852534 IAO918069:IAO918070 IAO983605:IAO983606 IKK66101:IKK66102 IKK131637:IKK131638 IKK197173:IKK197174 IKK262709:IKK262710 IKK328245:IKK328246 IKK393781:IKK393782 IKK459317:IKK459318 IKK524853:IKK524854 IKK590389:IKK590390 IKK655925:IKK655926 IKK721461:IKK721462 IKK786997:IKK786998 IKK852533:IKK852534 IKK918069:IKK918070 IKK983605:IKK983606 IUG66101:IUG66102 IUG131637:IUG131638 IUG197173:IUG197174 IUG262709:IUG262710 IUG328245:IUG328246 IUG393781:IUG393782 IUG459317:IUG459318 IUG524853:IUG524854 IUG590389:IUG590390 IUG655925:IUG655926 IUG721461:IUG721462 IUG786997:IUG786998 IUG852533:IUG852534 IUG918069:IUG918070 IUG983605:IUG983606 JEC66101:JEC66102 JEC131637:JEC131638 JEC197173:JEC197174 JEC262709:JEC262710 JEC328245:JEC328246 JEC393781:JEC393782 JEC459317:JEC459318 JEC524853:JEC524854 JEC590389:JEC590390 JEC655925:JEC655926 JEC721461:JEC721462 JEC786997:JEC786998 JEC852533:JEC852534 JEC918069:JEC918070 JEC983605:JEC983606 JNY66101:JNY66102 JNY131637:JNY131638 JNY197173:JNY197174 JNY262709:JNY262710 JNY328245:JNY328246 JNY393781:JNY393782 JNY459317:JNY459318 JNY524853:JNY524854 JNY590389:JNY590390 JNY655925:JNY655926 JNY721461:JNY721462 JNY786997:JNY786998 JNY852533:JNY852534 JNY918069:JNY918070 JNY983605:JNY983606 JXU66101:JXU66102 JXU131637:JXU131638 JXU197173:JXU197174 JXU262709:JXU262710 JXU328245:JXU328246 JXU393781:JXU393782 JXU459317:JXU459318 JXU524853:JXU524854 JXU590389:JXU590390 JXU655925:JXU655926 JXU721461:JXU721462 JXU786997:JXU786998 JXU852533:JXU852534 JXU918069:JXU918070 JXU983605:JXU983606 KHQ66101:KHQ66102 KHQ131637:KHQ131638 KHQ197173:KHQ197174 KHQ262709:KHQ262710 KHQ328245:KHQ328246 KHQ393781:KHQ393782 KHQ459317:KHQ459318 KHQ524853:KHQ524854 KHQ590389:KHQ590390 KHQ655925:KHQ655926 KHQ721461:KHQ721462 KHQ786997:KHQ786998 KHQ852533:KHQ852534 KHQ918069:KHQ918070 KHQ983605:KHQ983606 KRM66101:KRM66102 KRM131637:KRM131638 KRM197173:KRM197174 KRM262709:KRM262710 KRM328245:KRM328246 KRM393781:KRM393782 KRM459317:KRM459318 KRM524853:KRM524854 KRM590389:KRM590390 KRM655925:KRM655926 KRM721461:KRM721462 KRM786997:KRM786998 KRM852533:KRM852534 KRM918069:KRM918070 KRM983605:KRM983606 LBI66101:LBI66102 LBI131637:LBI131638 LBI197173:LBI197174 LBI262709:LBI262710 LBI328245:LBI328246 LBI393781:LBI393782 LBI459317:LBI459318 LBI524853:LBI524854 LBI590389:LBI590390 LBI655925:LBI655926 LBI721461:LBI721462 LBI786997:LBI786998 LBI852533:LBI852534 LBI918069:LBI918070 LBI983605:LBI983606 LLE66101:LLE66102 LLE131637:LLE131638 LLE197173:LLE197174 LLE262709:LLE262710 LLE328245:LLE328246 LLE393781:LLE393782 LLE459317:LLE459318 LLE524853:LLE524854 LLE590389:LLE590390 LLE655925:LLE655926 LLE721461:LLE721462 LLE786997:LLE786998 LLE852533:LLE852534 LLE918069:LLE918070 LLE983605:LLE983606 LVA66101:LVA66102 LVA131637:LVA131638 LVA197173:LVA197174 LVA262709:LVA262710 LVA328245:LVA328246 LVA393781:LVA393782 LVA459317:LVA459318 LVA524853:LVA524854 LVA590389:LVA590390 LVA655925:LVA655926 LVA721461:LVA721462 LVA786997:LVA786998 LVA852533:LVA852534 LVA918069:LVA918070 LVA983605:LVA983606 MEW66101:MEW66102 MEW131637:MEW131638 MEW197173:MEW197174 MEW262709:MEW262710 MEW328245:MEW328246 MEW393781:MEW393782 MEW459317:MEW459318 MEW524853:MEW524854 MEW590389:MEW590390 MEW655925:MEW655926 MEW721461:MEW721462 MEW786997:MEW786998 MEW852533:MEW852534 MEW918069:MEW918070 MEW983605:MEW983606 MOS66101:MOS66102 MOS131637:MOS131638 MOS197173:MOS197174 MOS262709:MOS262710 MOS328245:MOS328246 MOS393781:MOS393782 MOS459317:MOS459318 MOS524853:MOS524854 MOS590389:MOS590390 MOS655925:MOS655926 MOS721461:MOS721462 MOS786997:MOS786998 MOS852533:MOS852534 MOS918069:MOS918070 MOS983605:MOS983606 MYO66101:MYO66102 MYO131637:MYO131638 MYO197173:MYO197174 MYO262709:MYO262710 MYO328245:MYO328246 MYO393781:MYO393782 MYO459317:MYO459318 MYO524853:MYO524854 MYO590389:MYO590390 MYO655925:MYO655926 MYO721461:MYO721462 MYO786997:MYO786998 MYO852533:MYO852534 MYO918069:MYO918070 MYO983605:MYO983606 NIK66101:NIK66102 NIK131637:NIK131638 NIK197173:NIK197174 NIK262709:NIK262710 NIK328245:NIK328246 NIK393781:NIK393782 NIK459317:NIK459318 NIK524853:NIK524854 NIK590389:NIK590390 NIK655925:NIK655926 NIK721461:NIK721462 NIK786997:NIK786998 NIK852533:NIK852534 NIK918069:NIK918070 NIK983605:NIK983606 NSG66101:NSG66102 NSG131637:NSG131638 NSG197173:NSG197174 NSG262709:NSG262710 NSG328245:NSG328246 NSG393781:NSG393782 NSG459317:NSG459318 NSG524853:NSG524854 NSG590389:NSG590390 NSG655925:NSG655926 NSG721461:NSG721462 NSG786997:NSG786998 NSG852533:NSG852534 NSG918069:NSG918070 NSG983605:NSG983606 OCC66101:OCC66102 OCC131637:OCC131638 OCC197173:OCC197174 OCC262709:OCC262710 OCC328245:OCC328246 OCC393781:OCC393782 OCC459317:OCC459318 OCC524853:OCC524854 OCC590389:OCC590390 OCC655925:OCC655926 OCC721461:OCC721462 OCC786997:OCC786998 OCC852533:OCC852534 OCC918069:OCC918070 OCC983605:OCC983606 OLY66101:OLY66102 OLY131637:OLY131638 OLY197173:OLY197174 OLY262709:OLY262710 OLY328245:OLY328246 OLY393781:OLY393782 OLY459317:OLY459318 OLY524853:OLY524854 OLY590389:OLY590390 OLY655925:OLY655926 OLY721461:OLY721462 OLY786997:OLY786998 OLY852533:OLY852534 OLY918069:OLY918070 OLY983605:OLY983606 OVU66101:OVU66102 OVU131637:OVU131638 OVU197173:OVU197174 OVU262709:OVU262710 OVU328245:OVU328246 OVU393781:OVU393782 OVU459317:OVU459318 OVU524853:OVU524854 OVU590389:OVU590390 OVU655925:OVU655926 OVU721461:OVU721462 OVU786997:OVU786998 OVU852533:OVU852534 OVU918069:OVU918070 OVU983605:OVU983606 PFQ66101:PFQ66102 PFQ131637:PFQ131638 PFQ197173:PFQ197174 PFQ262709:PFQ262710 PFQ328245:PFQ328246 PFQ393781:PFQ393782 PFQ459317:PFQ459318 PFQ524853:PFQ524854 PFQ590389:PFQ590390 PFQ655925:PFQ655926 PFQ721461:PFQ721462 PFQ786997:PFQ786998 PFQ852533:PFQ852534 PFQ918069:PFQ918070 PFQ983605:PFQ983606 PPM66101:PPM66102 PPM131637:PPM131638 PPM197173:PPM197174 PPM262709:PPM262710 PPM328245:PPM328246 PPM393781:PPM393782 PPM459317:PPM459318 PPM524853:PPM524854 PPM590389:PPM590390 PPM655925:PPM655926 PPM721461:PPM721462 PPM786997:PPM786998 PPM852533:PPM852534 PPM918069:PPM918070 PPM983605:PPM983606 PZI66101:PZI66102 PZI131637:PZI131638 PZI197173:PZI197174 PZI262709:PZI262710 PZI328245:PZI328246 PZI393781:PZI393782 PZI459317:PZI459318 PZI524853:PZI524854 PZI590389:PZI590390 PZI655925:PZI655926 PZI721461:PZI721462 PZI786997:PZI786998 PZI852533:PZI852534 PZI918069:PZI918070 PZI983605:PZI983606 QJE66101:QJE66102 QJE131637:QJE131638 QJE197173:QJE197174 QJE262709:QJE262710 QJE328245:QJE328246 QJE393781:QJE393782 QJE459317:QJE459318 QJE524853:QJE524854 QJE590389:QJE590390 QJE655925:QJE655926 QJE721461:QJE721462 QJE786997:QJE786998 QJE852533:QJE852534 QJE918069:QJE918070 QJE983605:QJE983606 QTA66101:QTA66102 QTA131637:QTA131638 QTA197173:QTA197174 QTA262709:QTA262710 QTA328245:QTA328246 QTA393781:QTA393782 QTA459317:QTA459318 QTA524853:QTA524854 QTA590389:QTA590390 QTA655925:QTA655926 QTA721461:QTA721462 QTA786997:QTA786998 QTA852533:QTA852534 QTA918069:QTA918070 QTA983605:QTA983606 RCW66101:RCW66102 RCW131637:RCW131638 RCW197173:RCW197174 RCW262709:RCW262710 RCW328245:RCW328246 RCW393781:RCW393782 RCW459317:RCW459318 RCW524853:RCW524854 RCW590389:RCW590390 RCW655925:RCW655926 RCW721461:RCW721462 RCW786997:RCW786998 RCW852533:RCW852534 RCW918069:RCW918070 RCW983605:RCW983606 RMS66101:RMS66102 RMS131637:RMS131638 RMS197173:RMS197174 RMS262709:RMS262710 RMS328245:RMS328246 RMS393781:RMS393782 RMS459317:RMS459318 RMS524853:RMS524854 RMS590389:RMS590390 RMS655925:RMS655926 RMS721461:RMS721462 RMS786997:RMS786998 RMS852533:RMS852534 RMS918069:RMS918070 RMS983605:RMS983606 RWO66101:RWO66102 RWO131637:RWO131638 RWO197173:RWO197174 RWO262709:RWO262710 RWO328245:RWO328246 RWO393781:RWO393782 RWO459317:RWO459318 RWO524853:RWO524854 RWO590389:RWO590390 RWO655925:RWO655926 RWO721461:RWO721462 RWO786997:RWO786998 RWO852533:RWO852534 RWO918069:RWO918070 RWO983605:RWO983606 SGK66101:SGK66102 SGK131637:SGK131638 SGK197173:SGK197174 SGK262709:SGK262710 SGK328245:SGK328246 SGK393781:SGK393782 SGK459317:SGK459318 SGK524853:SGK524854 SGK590389:SGK590390 SGK655925:SGK655926 SGK721461:SGK721462 SGK786997:SGK786998 SGK852533:SGK852534 SGK918069:SGK918070 SGK983605:SGK983606 SQG66101:SQG66102 SQG131637:SQG131638 SQG197173:SQG197174 SQG262709:SQG262710 SQG328245:SQG328246 SQG393781:SQG393782 SQG459317:SQG459318 SQG524853:SQG524854 SQG590389:SQG590390 SQG655925:SQG655926 SQG721461:SQG721462 SQG786997:SQG786998 SQG852533:SQG852534 SQG918069:SQG918070 SQG983605:SQG983606 TAC66101:TAC66102 TAC131637:TAC131638 TAC197173:TAC197174 TAC262709:TAC262710 TAC328245:TAC328246 TAC393781:TAC393782 TAC459317:TAC459318 TAC524853:TAC524854 TAC590389:TAC590390 TAC655925:TAC655926 TAC721461:TAC721462 TAC786997:TAC786998 TAC852533:TAC852534 TAC918069:TAC918070 TAC983605:TAC983606 TJY66101:TJY66102 TJY131637:TJY131638 TJY197173:TJY197174 TJY262709:TJY262710 TJY328245:TJY328246 TJY393781:TJY393782 TJY459317:TJY459318 TJY524853:TJY524854 TJY590389:TJY590390 TJY655925:TJY655926 TJY721461:TJY721462 TJY786997:TJY786998 TJY852533:TJY852534 TJY918069:TJY918070 TJY983605:TJY983606 TTU66101:TTU66102 TTU131637:TTU131638 TTU197173:TTU197174 TTU262709:TTU262710 TTU328245:TTU328246 TTU393781:TTU393782 TTU459317:TTU459318 TTU524853:TTU524854 TTU590389:TTU590390 TTU655925:TTU655926 TTU721461:TTU721462 TTU786997:TTU786998 TTU852533:TTU852534 TTU918069:TTU918070 TTU983605:TTU983606 UDQ66101:UDQ66102 UDQ131637:UDQ131638 UDQ197173:UDQ197174 UDQ262709:UDQ262710 UDQ328245:UDQ328246 UDQ393781:UDQ393782 UDQ459317:UDQ459318 UDQ524853:UDQ524854 UDQ590389:UDQ590390 UDQ655925:UDQ655926 UDQ721461:UDQ721462 UDQ786997:UDQ786998 UDQ852533:UDQ852534 UDQ918069:UDQ918070 UDQ983605:UDQ983606 UNM66101:UNM66102 UNM131637:UNM131638 UNM197173:UNM197174 UNM262709:UNM262710 UNM328245:UNM328246 UNM393781:UNM393782 UNM459317:UNM459318 UNM524853:UNM524854 UNM590389:UNM590390 UNM655925:UNM655926 UNM721461:UNM721462 UNM786997:UNM786998 UNM852533:UNM852534 UNM918069:UNM918070 UNM983605:UNM983606 UXI66101:UXI66102 UXI131637:UXI131638 UXI197173:UXI197174 UXI262709:UXI262710 UXI328245:UXI328246 UXI393781:UXI393782 UXI459317:UXI459318 UXI524853:UXI524854 UXI590389:UXI590390 UXI655925:UXI655926 UXI721461:UXI721462 UXI786997:UXI786998 UXI852533:UXI852534 UXI918069:UXI918070 UXI983605:UXI983606 VHE66101:VHE66102 VHE131637:VHE131638 VHE197173:VHE197174 VHE262709:VHE262710 VHE328245:VHE328246 VHE393781:VHE393782 VHE459317:VHE459318 VHE524853:VHE524854 VHE590389:VHE590390 VHE655925:VHE655926 VHE721461:VHE721462 VHE786997:VHE786998 VHE852533:VHE852534 VHE918069:VHE918070 VHE983605:VHE983606 VRA66101:VRA66102 VRA131637:VRA131638 VRA197173:VRA197174 VRA262709:VRA262710 VRA328245:VRA328246 VRA393781:VRA393782 VRA459317:VRA459318 VRA524853:VRA524854 VRA590389:VRA590390 VRA655925:VRA655926 VRA721461:VRA721462 VRA786997:VRA786998 VRA852533:VRA852534 VRA918069:VRA918070 VRA983605:VRA983606 WAW66101:WAW66102 WAW131637:WAW131638 WAW197173:WAW197174 WAW262709:WAW262710 WAW328245:WAW328246 WAW393781:WAW393782 WAW459317:WAW459318 WAW524853:WAW524854 WAW590389:WAW590390 WAW655925:WAW655926 WAW721461:WAW721462 WAW786997:WAW786998 WAW852533:WAW852534 WAW918069:WAW918070 WAW983605:WAW983606 WKS66101:WKS66102 WKS131637:WKS131638 WKS197173:WKS197174 WKS262709:WKS262710 WKS328245:WKS328246 WKS393781:WKS393782 WKS459317:WKS459318 WKS524853:WKS524854 WKS590389:WKS590390 WKS655925:WKS655926 WKS721461:WKS721462 WKS786997:WKS786998 WKS852533:WKS852534 WKS918069:WKS918070 WKS983605:WKS983606 WUO66101:WUO66102 WUO131637:WUO131638 WUO197173:WUO197174 WUO262709:WUO262710 WUO328245:WUO328246 WUO393781:WUO393782 WUO459317:WUO459318 WUO524853:WUO524854 WUO590389:WUO590390 WUO655925:WUO655926 WUO721461:WUO721462 WUO786997:WUO786998 WUO852533:WUO852534 WUO918069:WUO918070 WUO983605:WUO983606">
      <formula1>"跨省,跨市,跨县"</formula1>
    </dataValidation>
    <dataValidation type="list" allowBlank="1" showInputMessage="1" showErrorMessage="1" sqref="ID66027 RZ66027 ABV66027 ALR66027 AVN66027 BFJ66027 BPF66027 BZB66027 CIX66027 CST66027 DCP66027 DML66027 DWH66027 EGD66027 EPZ66027 EZV66027 FJR66027 FTN66027 GDJ66027 GNF66027 GXB66027 HGX66027 HQT66027 IAP66027 IKL66027 IUH66027 JED66027 JNZ66027 JXV66027 KHR66027 KRN66027 LBJ66027 LLF66027 LVB66027 MEX66027 MOT66027 MYP66027 NIL66027 NSH66027 OCD66027 OLZ66027 OVV66027 PFR66027 PPN66027 PZJ66027 QJF66027 QTB66027 RCX66027 RMT66027 RWP66027 SGL66027 SQH66027 TAD66027 TJZ66027 TTV66027 UDR66027 UNN66027 UXJ66027 VHF66027 VRB66027 WAX66027 WKT66027 WUP66027 ID66109 RZ66109 ABV66109 ALR66109 AVN66109 BFJ66109 BPF66109 BZB66109 CIX66109 CST66109 DCP66109 DML66109 DWH66109 EGD66109 EPZ66109 EZV66109 FJR66109 FTN66109 GDJ66109 GNF66109 GXB66109 HGX66109 HQT66109 IAP66109 IKL66109 IUH66109 JED66109 JNZ66109 JXV66109 KHR66109 KRN66109 LBJ66109 LLF66109 LVB66109 MEX66109 MOT66109 MYP66109 NIL66109 NSH66109 OCD66109 OLZ66109 OVV66109 PFR66109 PPN66109 PZJ66109 QJF66109 QTB66109 RCX66109 RMT66109 RWP66109 SGL66109 SQH66109 TAD66109 TJZ66109 TTV66109 UDR66109 UNN66109 UXJ66109 VHF66109 VRB66109 WAX66109 WKT66109 WUP66109 ID131563 RZ131563 ABV131563 ALR131563 AVN131563 BFJ131563 BPF131563 BZB131563 CIX131563 CST131563 DCP131563 DML131563 DWH131563 EGD131563 EPZ131563 EZV131563 FJR131563 FTN131563 GDJ131563 GNF131563 GXB131563 HGX131563 HQT131563 IAP131563 IKL131563 IUH131563 JED131563 JNZ131563 JXV131563 KHR131563 KRN131563 LBJ131563 LLF131563 LVB131563 MEX131563 MOT131563 MYP131563 NIL131563 NSH131563 OCD131563 OLZ131563 OVV131563 PFR131563 PPN131563 PZJ131563 QJF131563 QTB131563 RCX131563 RMT131563 RWP131563 SGL131563 SQH131563 TAD131563 TJZ131563 TTV131563 UDR131563 UNN131563 UXJ131563 VHF131563 VRB131563 WAX131563 WKT131563 WUP131563 ID131645 RZ131645 ABV131645 ALR131645 AVN131645 BFJ131645 BPF131645 BZB131645 CIX131645 CST131645 DCP131645 DML131645 DWH131645 EGD131645 EPZ131645 EZV131645 FJR131645 FTN131645 GDJ131645 GNF131645 GXB131645 HGX131645 HQT131645 IAP131645 IKL131645 IUH131645 JED131645 JNZ131645 JXV131645 KHR131645 KRN131645 LBJ131645 LLF131645 LVB131645 MEX131645 MOT131645 MYP131645 NIL131645 NSH131645 OCD131645 OLZ131645 OVV131645 PFR131645 PPN131645 PZJ131645 QJF131645 QTB131645 RCX131645 RMT131645 RWP131645 SGL131645 SQH131645 TAD131645 TJZ131645 TTV131645 UDR131645 UNN131645 UXJ131645 VHF131645 VRB131645 WAX131645 WKT131645 WUP131645 ID197099 RZ197099 ABV197099 ALR197099 AVN197099 BFJ197099 BPF197099 BZB197099 CIX197099 CST197099 DCP197099 DML197099 DWH197099 EGD197099 EPZ197099 EZV197099 FJR197099 FTN197099 GDJ197099 GNF197099 GXB197099 HGX197099 HQT197099 IAP197099 IKL197099 IUH197099 JED197099 JNZ197099 JXV197099 KHR197099 KRN197099 LBJ197099 LLF197099 LVB197099 MEX197099 MOT197099 MYP197099 NIL197099 NSH197099 OCD197099 OLZ197099 OVV197099 PFR197099 PPN197099 PZJ197099 QJF197099 QTB197099 RCX197099 RMT197099 RWP197099 SGL197099 SQH197099 TAD197099 TJZ197099 TTV197099 UDR197099 UNN197099 UXJ197099 VHF197099 VRB197099 WAX197099 WKT197099 WUP197099 ID197181 RZ197181 ABV197181 ALR197181 AVN197181 BFJ197181 BPF197181 BZB197181 CIX197181 CST197181 DCP197181 DML197181 DWH197181 EGD197181 EPZ197181 EZV197181 FJR197181 FTN197181 GDJ197181 GNF197181 GXB197181 HGX197181 HQT197181 IAP197181 IKL197181 IUH197181 JED197181 JNZ197181 JXV197181 KHR197181 KRN197181 LBJ197181 LLF197181 LVB197181 MEX197181 MOT197181 MYP197181 NIL197181 NSH197181 OCD197181 OLZ197181 OVV197181 PFR197181 PPN197181 PZJ197181 QJF197181 QTB197181 RCX197181 RMT197181 RWP197181 SGL197181 SQH197181 TAD197181 TJZ197181 TTV197181 UDR197181 UNN197181 UXJ197181 VHF197181 VRB197181 WAX197181 WKT197181 WUP197181 ID262635 RZ262635 ABV262635 ALR262635 AVN262635 BFJ262635 BPF262635 BZB262635 CIX262635 CST262635 DCP262635 DML262635 DWH262635 EGD262635 EPZ262635 EZV262635 FJR262635 FTN262635 GDJ262635 GNF262635 GXB262635 HGX262635 HQT262635 IAP262635 IKL262635 IUH262635 JED262635 JNZ262635 JXV262635 KHR262635 KRN262635 LBJ262635 LLF262635 LVB262635 MEX262635 MOT262635 MYP262635 NIL262635 NSH262635 OCD262635 OLZ262635 OVV262635 PFR262635 PPN262635 PZJ262635 QJF262635 QTB262635 RCX262635 RMT262635 RWP262635 SGL262635 SQH262635 TAD262635 TJZ262635 TTV262635 UDR262635 UNN262635 UXJ262635 VHF262635 VRB262635 WAX262635 WKT262635 WUP262635 ID262717 RZ262717 ABV262717 ALR262717 AVN262717 BFJ262717 BPF262717 BZB262717 CIX262717 CST262717 DCP262717 DML262717 DWH262717 EGD262717 EPZ262717 EZV262717 FJR262717 FTN262717 GDJ262717 GNF262717 GXB262717 HGX262717 HQT262717 IAP262717 IKL262717 IUH262717 JED262717 JNZ262717 JXV262717 KHR262717 KRN262717 LBJ262717 LLF262717 LVB262717 MEX262717 MOT262717 MYP262717 NIL262717 NSH262717 OCD262717 OLZ262717 OVV262717 PFR262717 PPN262717 PZJ262717 QJF262717 QTB262717 RCX262717 RMT262717 RWP262717 SGL262717 SQH262717 TAD262717 TJZ262717 TTV262717 UDR262717 UNN262717 UXJ262717 VHF262717 VRB262717 WAX262717 WKT262717 WUP262717 ID328171 RZ328171 ABV328171 ALR328171 AVN328171 BFJ328171 BPF328171 BZB328171 CIX328171 CST328171 DCP328171 DML328171 DWH328171 EGD328171 EPZ328171 EZV328171 FJR328171 FTN328171 GDJ328171 GNF328171 GXB328171 HGX328171 HQT328171 IAP328171 IKL328171 IUH328171 JED328171 JNZ328171 JXV328171 KHR328171 KRN328171 LBJ328171 LLF328171 LVB328171 MEX328171 MOT328171 MYP328171 NIL328171 NSH328171 OCD328171 OLZ328171 OVV328171 PFR328171 PPN328171 PZJ328171 QJF328171 QTB328171 RCX328171 RMT328171 RWP328171 SGL328171 SQH328171 TAD328171 TJZ328171 TTV328171 UDR328171 UNN328171 UXJ328171 VHF328171 VRB328171 WAX328171 WKT328171 WUP328171 ID328253 RZ328253 ABV328253 ALR328253 AVN328253 BFJ328253 BPF328253 BZB328253 CIX328253 CST328253 DCP328253 DML328253 DWH328253 EGD328253 EPZ328253 EZV328253 FJR328253 FTN328253 GDJ328253 GNF328253 GXB328253 HGX328253 HQT328253 IAP328253 IKL328253 IUH328253 JED328253 JNZ328253 JXV328253 KHR328253 KRN328253 LBJ328253 LLF328253 LVB328253 MEX328253 MOT328253 MYP328253 NIL328253 NSH328253 OCD328253 OLZ328253 OVV328253 PFR328253 PPN328253 PZJ328253 QJF328253 QTB328253 RCX328253 RMT328253 RWP328253 SGL328253 SQH328253 TAD328253 TJZ328253 TTV328253 UDR328253 UNN328253 UXJ328253 VHF328253 VRB328253 WAX328253 WKT328253 WUP328253 ID393707 RZ393707 ABV393707 ALR393707 AVN393707 BFJ393707 BPF393707 BZB393707 CIX393707 CST393707 DCP393707 DML393707 DWH393707 EGD393707 EPZ393707 EZV393707 FJR393707 FTN393707 GDJ393707 GNF393707 GXB393707 HGX393707 HQT393707 IAP393707 IKL393707 IUH393707 JED393707 JNZ393707 JXV393707 KHR393707 KRN393707 LBJ393707 LLF393707 LVB393707 MEX393707 MOT393707 MYP393707 NIL393707 NSH393707 OCD393707 OLZ393707 OVV393707 PFR393707 PPN393707 PZJ393707 QJF393707 QTB393707 RCX393707 RMT393707 RWP393707 SGL393707 SQH393707 TAD393707 TJZ393707 TTV393707 UDR393707 UNN393707 UXJ393707 VHF393707 VRB393707 WAX393707 WKT393707 WUP393707 ID393789 RZ393789 ABV393789 ALR393789 AVN393789 BFJ393789 BPF393789 BZB393789 CIX393789 CST393789 DCP393789 DML393789 DWH393789 EGD393789 EPZ393789 EZV393789 FJR393789 FTN393789 GDJ393789 GNF393789 GXB393789 HGX393789 HQT393789 IAP393789 IKL393789 IUH393789 JED393789 JNZ393789 JXV393789 KHR393789 KRN393789 LBJ393789 LLF393789 LVB393789 MEX393789 MOT393789 MYP393789 NIL393789 NSH393789 OCD393789 OLZ393789 OVV393789 PFR393789 PPN393789 PZJ393789 QJF393789 QTB393789 RCX393789 RMT393789 RWP393789 SGL393789 SQH393789 TAD393789 TJZ393789 TTV393789 UDR393789 UNN393789 UXJ393789 VHF393789 VRB393789 WAX393789 WKT393789 WUP393789 ID459243 RZ459243 ABV459243 ALR459243 AVN459243 BFJ459243 BPF459243 BZB459243 CIX459243 CST459243 DCP459243 DML459243 DWH459243 EGD459243 EPZ459243 EZV459243 FJR459243 FTN459243 GDJ459243 GNF459243 GXB459243 HGX459243 HQT459243 IAP459243 IKL459243 IUH459243 JED459243 JNZ459243 JXV459243 KHR459243 KRN459243 LBJ459243 LLF459243 LVB459243 MEX459243 MOT459243 MYP459243 NIL459243 NSH459243 OCD459243 OLZ459243 OVV459243 PFR459243 PPN459243 PZJ459243 QJF459243 QTB459243 RCX459243 RMT459243 RWP459243 SGL459243 SQH459243 TAD459243 TJZ459243 TTV459243 UDR459243 UNN459243 UXJ459243 VHF459243 VRB459243 WAX459243 WKT459243 WUP459243 ID459325 RZ459325 ABV459325 ALR459325 AVN459325 BFJ459325 BPF459325 BZB459325 CIX459325 CST459325 DCP459325 DML459325 DWH459325 EGD459325 EPZ459325 EZV459325 FJR459325 FTN459325 GDJ459325 GNF459325 GXB459325 HGX459325 HQT459325 IAP459325 IKL459325 IUH459325 JED459325 JNZ459325 JXV459325 KHR459325 KRN459325 LBJ459325 LLF459325 LVB459325 MEX459325 MOT459325 MYP459325 NIL459325 NSH459325 OCD459325 OLZ459325 OVV459325 PFR459325 PPN459325 PZJ459325 QJF459325 QTB459325 RCX459325 RMT459325 RWP459325 SGL459325 SQH459325 TAD459325 TJZ459325 TTV459325 UDR459325 UNN459325 UXJ459325 VHF459325 VRB459325 WAX459325 WKT459325 WUP459325 ID524779 RZ524779 ABV524779 ALR524779 AVN524779 BFJ524779 BPF524779 BZB524779 CIX524779 CST524779 DCP524779 DML524779 DWH524779 EGD524779 EPZ524779 EZV524779 FJR524779 FTN524779 GDJ524779 GNF524779 GXB524779 HGX524779 HQT524779 IAP524779 IKL524779 IUH524779 JED524779 JNZ524779 JXV524779 KHR524779 KRN524779 LBJ524779 LLF524779 LVB524779 MEX524779 MOT524779 MYP524779 NIL524779 NSH524779 OCD524779 OLZ524779 OVV524779 PFR524779 PPN524779 PZJ524779 QJF524779 QTB524779 RCX524779 RMT524779 RWP524779 SGL524779 SQH524779 TAD524779 TJZ524779 TTV524779 UDR524779 UNN524779 UXJ524779 VHF524779 VRB524779 WAX524779 WKT524779 WUP524779 ID524861 RZ524861 ABV524861 ALR524861 AVN524861 BFJ524861 BPF524861 BZB524861 CIX524861 CST524861 DCP524861 DML524861 DWH524861 EGD524861 EPZ524861 EZV524861 FJR524861 FTN524861 GDJ524861 GNF524861 GXB524861 HGX524861 HQT524861 IAP524861 IKL524861 IUH524861 JED524861 JNZ524861 JXV524861 KHR524861 KRN524861 LBJ524861 LLF524861 LVB524861 MEX524861 MOT524861 MYP524861 NIL524861 NSH524861 OCD524861 OLZ524861 OVV524861 PFR524861 PPN524861 PZJ524861 QJF524861 QTB524861 RCX524861 RMT524861 RWP524861 SGL524861 SQH524861 TAD524861 TJZ524861 TTV524861 UDR524861 UNN524861 UXJ524861 VHF524861 VRB524861 WAX524861 WKT524861 WUP524861 ID590315 RZ590315 ABV590315 ALR590315 AVN590315 BFJ590315 BPF590315 BZB590315 CIX590315 CST590315 DCP590315 DML590315 DWH590315 EGD590315 EPZ590315 EZV590315 FJR590315 FTN590315 GDJ590315 GNF590315 GXB590315 HGX590315 HQT590315 IAP590315 IKL590315 IUH590315 JED590315 JNZ590315 JXV590315 KHR590315 KRN590315 LBJ590315 LLF590315 LVB590315 MEX590315 MOT590315 MYP590315 NIL590315 NSH590315 OCD590315 OLZ590315 OVV590315 PFR590315 PPN590315 PZJ590315 QJF590315 QTB590315 RCX590315 RMT590315 RWP590315 SGL590315 SQH590315 TAD590315 TJZ590315 TTV590315 UDR590315 UNN590315 UXJ590315 VHF590315 VRB590315 WAX590315 WKT590315 WUP590315 ID590397 RZ590397 ABV590397 ALR590397 AVN590397 BFJ590397 BPF590397 BZB590397 CIX590397 CST590397 DCP590397 DML590397 DWH590397 EGD590397 EPZ590397 EZV590397 FJR590397 FTN590397 GDJ590397 GNF590397 GXB590397 HGX590397 HQT590397 IAP590397 IKL590397 IUH590397 JED590397 JNZ590397 JXV590397 KHR590397 KRN590397 LBJ590397 LLF590397 LVB590397 MEX590397 MOT590397 MYP590397 NIL590397 NSH590397 OCD590397 OLZ590397 OVV590397 PFR590397 PPN590397 PZJ590397 QJF590397 QTB590397 RCX590397 RMT590397 RWP590397 SGL590397 SQH590397 TAD590397 TJZ590397 TTV590397 UDR590397 UNN590397 UXJ590397 VHF590397 VRB590397 WAX590397 WKT590397 WUP590397 ID655851 RZ655851 ABV655851 ALR655851 AVN655851 BFJ655851 BPF655851 BZB655851 CIX655851 CST655851 DCP655851 DML655851 DWH655851 EGD655851 EPZ655851 EZV655851 FJR655851 FTN655851 GDJ655851 GNF655851 GXB655851 HGX655851 HQT655851 IAP655851 IKL655851 IUH655851 JED655851 JNZ655851 JXV655851 KHR655851 KRN655851 LBJ655851 LLF655851 LVB655851 MEX655851 MOT655851 MYP655851 NIL655851 NSH655851 OCD655851 OLZ655851 OVV655851 PFR655851 PPN655851 PZJ655851 QJF655851 QTB655851 RCX655851 RMT655851 RWP655851 SGL655851 SQH655851 TAD655851 TJZ655851 TTV655851 UDR655851 UNN655851 UXJ655851 VHF655851 VRB655851 WAX655851 WKT655851 WUP655851 ID655933 RZ655933 ABV655933 ALR655933 AVN655933 BFJ655933 BPF655933 BZB655933 CIX655933 CST655933 DCP655933 DML655933 DWH655933 EGD655933 EPZ655933 EZV655933 FJR655933 FTN655933 GDJ655933 GNF655933 GXB655933 HGX655933 HQT655933 IAP655933 IKL655933 IUH655933 JED655933 JNZ655933 JXV655933 KHR655933 KRN655933 LBJ655933 LLF655933 LVB655933 MEX655933 MOT655933 MYP655933 NIL655933 NSH655933 OCD655933 OLZ655933 OVV655933 PFR655933 PPN655933 PZJ655933 QJF655933 QTB655933 RCX655933 RMT655933 RWP655933 SGL655933 SQH655933 TAD655933 TJZ655933 TTV655933 UDR655933 UNN655933 UXJ655933 VHF655933 VRB655933 WAX655933 WKT655933 WUP655933 ID721387 RZ721387 ABV721387 ALR721387 AVN721387 BFJ721387 BPF721387 BZB721387 CIX721387 CST721387 DCP721387 DML721387 DWH721387 EGD721387 EPZ721387 EZV721387 FJR721387 FTN721387 GDJ721387 GNF721387 GXB721387 HGX721387 HQT721387 IAP721387 IKL721387 IUH721387 JED721387 JNZ721387 JXV721387 KHR721387 KRN721387 LBJ721387 LLF721387 LVB721387 MEX721387 MOT721387 MYP721387 NIL721387 NSH721387 OCD721387 OLZ721387 OVV721387 PFR721387 PPN721387 PZJ721387 QJF721387 QTB721387 RCX721387 RMT721387 RWP721387 SGL721387 SQH721387 TAD721387 TJZ721387 TTV721387 UDR721387 UNN721387 UXJ721387 VHF721387 VRB721387 WAX721387 WKT721387 WUP721387 ID721469 RZ721469 ABV721469 ALR721469 AVN721469 BFJ721469 BPF721469 BZB721469 CIX721469 CST721469 DCP721469 DML721469 DWH721469 EGD721469 EPZ721469 EZV721469 FJR721469 FTN721469 GDJ721469 GNF721469 GXB721469 HGX721469 HQT721469 IAP721469 IKL721469 IUH721469 JED721469 JNZ721469 JXV721469 KHR721469 KRN721469 LBJ721469 LLF721469 LVB721469 MEX721469 MOT721469 MYP721469 NIL721469 NSH721469 OCD721469 OLZ721469 OVV721469 PFR721469 PPN721469 PZJ721469 QJF721469 QTB721469 RCX721469 RMT721469 RWP721469 SGL721469 SQH721469 TAD721469 TJZ721469 TTV721469 UDR721469 UNN721469 UXJ721469 VHF721469 VRB721469 WAX721469 WKT721469 WUP721469 ID786923 RZ786923 ABV786923 ALR786923 AVN786923 BFJ786923 BPF786923 BZB786923 CIX786923 CST786923 DCP786923 DML786923 DWH786923 EGD786923 EPZ786923 EZV786923 FJR786923 FTN786923 GDJ786923 GNF786923 GXB786923 HGX786923 HQT786923 IAP786923 IKL786923 IUH786923 JED786923 JNZ786923 JXV786923 KHR786923 KRN786923 LBJ786923 LLF786923 LVB786923 MEX786923 MOT786923 MYP786923 NIL786923 NSH786923 OCD786923 OLZ786923 OVV786923 PFR786923 PPN786923 PZJ786923 QJF786923 QTB786923 RCX786923 RMT786923 RWP786923 SGL786923 SQH786923 TAD786923 TJZ786923 TTV786923 UDR786923 UNN786923 UXJ786923 VHF786923 VRB786923 WAX786923 WKT786923 WUP786923 ID787005 RZ787005 ABV787005 ALR787005 AVN787005 BFJ787005 BPF787005 BZB787005 CIX787005 CST787005 DCP787005 DML787005 DWH787005 EGD787005 EPZ787005 EZV787005 FJR787005 FTN787005 GDJ787005 GNF787005 GXB787005 HGX787005 HQT787005 IAP787005 IKL787005 IUH787005 JED787005 JNZ787005 JXV787005 KHR787005 KRN787005 LBJ787005 LLF787005 LVB787005 MEX787005 MOT787005 MYP787005 NIL787005 NSH787005 OCD787005 OLZ787005 OVV787005 PFR787005 PPN787005 PZJ787005 QJF787005 QTB787005 RCX787005 RMT787005 RWP787005 SGL787005 SQH787005 TAD787005 TJZ787005 TTV787005 UDR787005 UNN787005 UXJ787005 VHF787005 VRB787005 WAX787005 WKT787005 WUP787005 ID852459 RZ852459 ABV852459 ALR852459 AVN852459 BFJ852459 BPF852459 BZB852459 CIX852459 CST852459 DCP852459 DML852459 DWH852459 EGD852459 EPZ852459 EZV852459 FJR852459 FTN852459 GDJ852459 GNF852459 GXB852459 HGX852459 HQT852459 IAP852459 IKL852459 IUH852459 JED852459 JNZ852459 JXV852459 KHR852459 KRN852459 LBJ852459 LLF852459 LVB852459 MEX852459 MOT852459 MYP852459 NIL852459 NSH852459 OCD852459 OLZ852459 OVV852459 PFR852459 PPN852459 PZJ852459 QJF852459 QTB852459 RCX852459 RMT852459 RWP852459 SGL852459 SQH852459 TAD852459 TJZ852459 TTV852459 UDR852459 UNN852459 UXJ852459 VHF852459 VRB852459 WAX852459 WKT852459 WUP852459 ID852541 RZ852541 ABV852541 ALR852541 AVN852541 BFJ852541 BPF852541 BZB852541 CIX852541 CST852541 DCP852541 DML852541 DWH852541 EGD852541 EPZ852541 EZV852541 FJR852541 FTN852541 GDJ852541 GNF852541 GXB852541 HGX852541 HQT852541 IAP852541 IKL852541 IUH852541 JED852541 JNZ852541 JXV852541 KHR852541 KRN852541 LBJ852541 LLF852541 LVB852541 MEX852541 MOT852541 MYP852541 NIL852541 NSH852541 OCD852541 OLZ852541 OVV852541 PFR852541 PPN852541 PZJ852541 QJF852541 QTB852541 RCX852541 RMT852541 RWP852541 SGL852541 SQH852541 TAD852541 TJZ852541 TTV852541 UDR852541 UNN852541 UXJ852541 VHF852541 VRB852541 WAX852541 WKT852541 WUP852541 ID917995 RZ917995 ABV917995 ALR917995 AVN917995 BFJ917995 BPF917995 BZB917995 CIX917995 CST917995 DCP917995 DML917995 DWH917995 EGD917995 EPZ917995 EZV917995 FJR917995 FTN917995 GDJ917995 GNF917995 GXB917995 HGX917995 HQT917995 IAP917995 IKL917995 IUH917995 JED917995 JNZ917995 JXV917995 KHR917995 KRN917995 LBJ917995 LLF917995 LVB917995 MEX917995 MOT917995 MYP917995 NIL917995 NSH917995 OCD917995 OLZ917995 OVV917995 PFR917995 PPN917995 PZJ917995 QJF917995 QTB917995 RCX917995 RMT917995 RWP917995 SGL917995 SQH917995 TAD917995 TJZ917995 TTV917995 UDR917995 UNN917995 UXJ917995 VHF917995 VRB917995 WAX917995 WKT917995 WUP917995 ID918077 RZ918077 ABV918077 ALR918077 AVN918077 BFJ918077 BPF918077 BZB918077 CIX918077 CST918077 DCP918077 DML918077 DWH918077 EGD918077 EPZ918077 EZV918077 FJR918077 FTN918077 GDJ918077 GNF918077 GXB918077 HGX918077 HQT918077 IAP918077 IKL918077 IUH918077 JED918077 JNZ918077 JXV918077 KHR918077 KRN918077 LBJ918077 LLF918077 LVB918077 MEX918077 MOT918077 MYP918077 NIL918077 NSH918077 OCD918077 OLZ918077 OVV918077 PFR918077 PPN918077 PZJ918077 QJF918077 QTB918077 RCX918077 RMT918077 RWP918077 SGL918077 SQH918077 TAD918077 TJZ918077 TTV918077 UDR918077 UNN918077 UXJ918077 VHF918077 VRB918077 WAX918077 WKT918077 WUP918077 ID983531 RZ983531 ABV983531 ALR983531 AVN983531 BFJ983531 BPF983531 BZB983531 CIX983531 CST983531 DCP983531 DML983531 DWH983531 EGD983531 EPZ983531 EZV983531 FJR983531 FTN983531 GDJ983531 GNF983531 GXB983531 HGX983531 HQT983531 IAP983531 IKL983531 IUH983531 JED983531 JNZ983531 JXV983531 KHR983531 KRN983531 LBJ983531 LLF983531 LVB983531 MEX983531 MOT983531 MYP983531 NIL983531 NSH983531 OCD983531 OLZ983531 OVV983531 PFR983531 PPN983531 PZJ983531 QJF983531 QTB983531 RCX983531 RMT983531 RWP983531 SGL983531 SQH983531 TAD983531 TJZ983531 TTV983531 UDR983531 UNN983531 UXJ983531 VHF983531 VRB983531 WAX983531 WKT983531 WUP983531 ID983613 RZ983613 ABV983613 ALR983613 AVN983613 BFJ983613 BPF983613 BZB983613 CIX983613 CST983613 DCP983613 DML983613 DWH983613 EGD983613 EPZ983613 EZV983613 FJR983613 FTN983613 GDJ983613 GNF983613 GXB983613 HGX983613 HQT983613 IAP983613 IKL983613 IUH983613 JED983613 JNZ983613 JXV983613 KHR983613 KRN983613 LBJ983613 LLF983613 LVB983613 MEX983613 MOT983613 MYP983613 NIL983613 NSH983613 OCD983613 OLZ983613 OVV983613 PFR983613 PPN983613 PZJ983613 QJF983613 QTB983613 RCX983613 RMT983613 RWP983613 SGL983613 SQH983613 TAD983613 TJZ983613 TTV983613 UDR983613 UNN983613 UXJ983613 VHF983613 VRB983613 WAX983613 WKT983613 WUP983613 ID66101:ID66102 ID131637:ID131638 ID197173:ID197174 ID262709:ID262710 ID328245:ID328246 ID393781:ID393782 ID459317:ID459318 ID524853:ID524854 ID590389:ID590390 ID655925:ID655926 ID721461:ID721462 ID786997:ID786998 ID852533:ID852534 ID918069:ID918070 ID983605:ID983606 RZ66101:RZ66102 RZ131637:RZ131638 RZ197173:RZ197174 RZ262709:RZ262710 RZ328245:RZ328246 RZ393781:RZ393782 RZ459317:RZ459318 RZ524853:RZ524854 RZ590389:RZ590390 RZ655925:RZ655926 RZ721461:RZ721462 RZ786997:RZ786998 RZ852533:RZ852534 RZ918069:RZ918070 RZ983605:RZ983606 ABV66101:ABV66102 ABV131637:ABV131638 ABV197173:ABV197174 ABV262709:ABV262710 ABV328245:ABV328246 ABV393781:ABV393782 ABV459317:ABV459318 ABV524853:ABV524854 ABV590389:ABV590390 ABV655925:ABV655926 ABV721461:ABV721462 ABV786997:ABV786998 ABV852533:ABV852534 ABV918069:ABV918070 ABV983605:ABV983606 ALR66101:ALR66102 ALR131637:ALR131638 ALR197173:ALR197174 ALR262709:ALR262710 ALR328245:ALR328246 ALR393781:ALR393782 ALR459317:ALR459318 ALR524853:ALR524854 ALR590389:ALR590390 ALR655925:ALR655926 ALR721461:ALR721462 ALR786997:ALR786998 ALR852533:ALR852534 ALR918069:ALR918070 ALR983605:ALR983606 AVN66101:AVN66102 AVN131637:AVN131638 AVN197173:AVN197174 AVN262709:AVN262710 AVN328245:AVN328246 AVN393781:AVN393782 AVN459317:AVN459318 AVN524853:AVN524854 AVN590389:AVN590390 AVN655925:AVN655926 AVN721461:AVN721462 AVN786997:AVN786998 AVN852533:AVN852534 AVN918069:AVN918070 AVN983605:AVN983606 BFJ66101:BFJ66102 BFJ131637:BFJ131638 BFJ197173:BFJ197174 BFJ262709:BFJ262710 BFJ328245:BFJ328246 BFJ393781:BFJ393782 BFJ459317:BFJ459318 BFJ524853:BFJ524854 BFJ590389:BFJ590390 BFJ655925:BFJ655926 BFJ721461:BFJ721462 BFJ786997:BFJ786998 BFJ852533:BFJ852534 BFJ918069:BFJ918070 BFJ983605:BFJ983606 BPF66101:BPF66102 BPF131637:BPF131638 BPF197173:BPF197174 BPF262709:BPF262710 BPF328245:BPF328246 BPF393781:BPF393782 BPF459317:BPF459318 BPF524853:BPF524854 BPF590389:BPF590390 BPF655925:BPF655926 BPF721461:BPF721462 BPF786997:BPF786998 BPF852533:BPF852534 BPF918069:BPF918070 BPF983605:BPF983606 BZB66101:BZB66102 BZB131637:BZB131638 BZB197173:BZB197174 BZB262709:BZB262710 BZB328245:BZB328246 BZB393781:BZB393782 BZB459317:BZB459318 BZB524853:BZB524854 BZB590389:BZB590390 BZB655925:BZB655926 BZB721461:BZB721462 BZB786997:BZB786998 BZB852533:BZB852534 BZB918069:BZB918070 BZB983605:BZB983606 CIX66101:CIX66102 CIX131637:CIX131638 CIX197173:CIX197174 CIX262709:CIX262710 CIX328245:CIX328246 CIX393781:CIX393782 CIX459317:CIX459318 CIX524853:CIX524854 CIX590389:CIX590390 CIX655925:CIX655926 CIX721461:CIX721462 CIX786997:CIX786998 CIX852533:CIX852534 CIX918069:CIX918070 CIX983605:CIX983606 CST66101:CST66102 CST131637:CST131638 CST197173:CST197174 CST262709:CST262710 CST328245:CST328246 CST393781:CST393782 CST459317:CST459318 CST524853:CST524854 CST590389:CST590390 CST655925:CST655926 CST721461:CST721462 CST786997:CST786998 CST852533:CST852534 CST918069:CST918070 CST983605:CST983606 DCP66101:DCP66102 DCP131637:DCP131638 DCP197173:DCP197174 DCP262709:DCP262710 DCP328245:DCP328246 DCP393781:DCP393782 DCP459317:DCP459318 DCP524853:DCP524854 DCP590389:DCP590390 DCP655925:DCP655926 DCP721461:DCP721462 DCP786997:DCP786998 DCP852533:DCP852534 DCP918069:DCP918070 DCP983605:DCP983606 DML66101:DML66102 DML131637:DML131638 DML197173:DML197174 DML262709:DML262710 DML328245:DML328246 DML393781:DML393782 DML459317:DML459318 DML524853:DML524854 DML590389:DML590390 DML655925:DML655926 DML721461:DML721462 DML786997:DML786998 DML852533:DML852534 DML918069:DML918070 DML983605:DML983606 DWH66101:DWH66102 DWH131637:DWH131638 DWH197173:DWH197174 DWH262709:DWH262710 DWH328245:DWH328246 DWH393781:DWH393782 DWH459317:DWH459318 DWH524853:DWH524854 DWH590389:DWH590390 DWH655925:DWH655926 DWH721461:DWH721462 DWH786997:DWH786998 DWH852533:DWH852534 DWH918069:DWH918070 DWH983605:DWH983606 EGD66101:EGD66102 EGD131637:EGD131638 EGD197173:EGD197174 EGD262709:EGD262710 EGD328245:EGD328246 EGD393781:EGD393782 EGD459317:EGD459318 EGD524853:EGD524854 EGD590389:EGD590390 EGD655925:EGD655926 EGD721461:EGD721462 EGD786997:EGD786998 EGD852533:EGD852534 EGD918069:EGD918070 EGD983605:EGD983606 EPZ66101:EPZ66102 EPZ131637:EPZ131638 EPZ197173:EPZ197174 EPZ262709:EPZ262710 EPZ328245:EPZ328246 EPZ393781:EPZ393782 EPZ459317:EPZ459318 EPZ524853:EPZ524854 EPZ590389:EPZ590390 EPZ655925:EPZ655926 EPZ721461:EPZ721462 EPZ786997:EPZ786998 EPZ852533:EPZ852534 EPZ918069:EPZ918070 EPZ983605:EPZ983606 EZV66101:EZV66102 EZV131637:EZV131638 EZV197173:EZV197174 EZV262709:EZV262710 EZV328245:EZV328246 EZV393781:EZV393782 EZV459317:EZV459318 EZV524853:EZV524854 EZV590389:EZV590390 EZV655925:EZV655926 EZV721461:EZV721462 EZV786997:EZV786998 EZV852533:EZV852534 EZV918069:EZV918070 EZV983605:EZV983606 FJR66101:FJR66102 FJR131637:FJR131638 FJR197173:FJR197174 FJR262709:FJR262710 FJR328245:FJR328246 FJR393781:FJR393782 FJR459317:FJR459318 FJR524853:FJR524854 FJR590389:FJR590390 FJR655925:FJR655926 FJR721461:FJR721462 FJR786997:FJR786998 FJR852533:FJR852534 FJR918069:FJR918070 FJR983605:FJR983606 FTN66101:FTN66102 FTN131637:FTN131638 FTN197173:FTN197174 FTN262709:FTN262710 FTN328245:FTN328246 FTN393781:FTN393782 FTN459317:FTN459318 FTN524853:FTN524854 FTN590389:FTN590390 FTN655925:FTN655926 FTN721461:FTN721462 FTN786997:FTN786998 FTN852533:FTN852534 FTN918069:FTN918070 FTN983605:FTN983606 GDJ66101:GDJ66102 GDJ131637:GDJ131638 GDJ197173:GDJ197174 GDJ262709:GDJ262710 GDJ328245:GDJ328246 GDJ393781:GDJ393782 GDJ459317:GDJ459318 GDJ524853:GDJ524854 GDJ590389:GDJ590390 GDJ655925:GDJ655926 GDJ721461:GDJ721462 GDJ786997:GDJ786998 GDJ852533:GDJ852534 GDJ918069:GDJ918070 GDJ983605:GDJ983606 GNF66101:GNF66102 GNF131637:GNF131638 GNF197173:GNF197174 GNF262709:GNF262710 GNF328245:GNF328246 GNF393781:GNF393782 GNF459317:GNF459318 GNF524853:GNF524854 GNF590389:GNF590390 GNF655925:GNF655926 GNF721461:GNF721462 GNF786997:GNF786998 GNF852533:GNF852534 GNF918069:GNF918070 GNF983605:GNF983606 GXB66101:GXB66102 GXB131637:GXB131638 GXB197173:GXB197174 GXB262709:GXB262710 GXB328245:GXB328246 GXB393781:GXB393782 GXB459317:GXB459318 GXB524853:GXB524854 GXB590389:GXB590390 GXB655925:GXB655926 GXB721461:GXB721462 GXB786997:GXB786998 GXB852533:GXB852534 GXB918069:GXB918070 GXB983605:GXB983606 HGX66101:HGX66102 HGX131637:HGX131638 HGX197173:HGX197174 HGX262709:HGX262710 HGX328245:HGX328246 HGX393781:HGX393782 HGX459317:HGX459318 HGX524853:HGX524854 HGX590389:HGX590390 HGX655925:HGX655926 HGX721461:HGX721462 HGX786997:HGX786998 HGX852533:HGX852534 HGX918069:HGX918070 HGX983605:HGX983606 HQT66101:HQT66102 HQT131637:HQT131638 HQT197173:HQT197174 HQT262709:HQT262710 HQT328245:HQT328246 HQT393781:HQT393782 HQT459317:HQT459318 HQT524853:HQT524854 HQT590389:HQT590390 HQT655925:HQT655926 HQT721461:HQT721462 HQT786997:HQT786998 HQT852533:HQT852534 HQT918069:HQT918070 HQT983605:HQT983606 IAP66101:IAP66102 IAP131637:IAP131638 IAP197173:IAP197174 IAP262709:IAP262710 IAP328245:IAP328246 IAP393781:IAP393782 IAP459317:IAP459318 IAP524853:IAP524854 IAP590389:IAP590390 IAP655925:IAP655926 IAP721461:IAP721462 IAP786997:IAP786998 IAP852533:IAP852534 IAP918069:IAP918070 IAP983605:IAP983606 IKL66101:IKL66102 IKL131637:IKL131638 IKL197173:IKL197174 IKL262709:IKL262710 IKL328245:IKL328246 IKL393781:IKL393782 IKL459317:IKL459318 IKL524853:IKL524854 IKL590389:IKL590390 IKL655925:IKL655926 IKL721461:IKL721462 IKL786997:IKL786998 IKL852533:IKL852534 IKL918069:IKL918070 IKL983605:IKL983606 IUH66101:IUH66102 IUH131637:IUH131638 IUH197173:IUH197174 IUH262709:IUH262710 IUH328245:IUH328246 IUH393781:IUH393782 IUH459317:IUH459318 IUH524853:IUH524854 IUH590389:IUH590390 IUH655925:IUH655926 IUH721461:IUH721462 IUH786997:IUH786998 IUH852533:IUH852534 IUH918069:IUH918070 IUH983605:IUH983606 JED66101:JED66102 JED131637:JED131638 JED197173:JED197174 JED262709:JED262710 JED328245:JED328246 JED393781:JED393782 JED459317:JED459318 JED524853:JED524854 JED590389:JED590390 JED655925:JED655926 JED721461:JED721462 JED786997:JED786998 JED852533:JED852534 JED918069:JED918070 JED983605:JED983606 JNZ66101:JNZ66102 JNZ131637:JNZ131638 JNZ197173:JNZ197174 JNZ262709:JNZ262710 JNZ328245:JNZ328246 JNZ393781:JNZ393782 JNZ459317:JNZ459318 JNZ524853:JNZ524854 JNZ590389:JNZ590390 JNZ655925:JNZ655926 JNZ721461:JNZ721462 JNZ786997:JNZ786998 JNZ852533:JNZ852534 JNZ918069:JNZ918070 JNZ983605:JNZ983606 JXV66101:JXV66102 JXV131637:JXV131638 JXV197173:JXV197174 JXV262709:JXV262710 JXV328245:JXV328246 JXV393781:JXV393782 JXV459317:JXV459318 JXV524853:JXV524854 JXV590389:JXV590390 JXV655925:JXV655926 JXV721461:JXV721462 JXV786997:JXV786998 JXV852533:JXV852534 JXV918069:JXV918070 JXV983605:JXV983606 KHR66101:KHR66102 KHR131637:KHR131638 KHR197173:KHR197174 KHR262709:KHR262710 KHR328245:KHR328246 KHR393781:KHR393782 KHR459317:KHR459318 KHR524853:KHR524854 KHR590389:KHR590390 KHR655925:KHR655926 KHR721461:KHR721462 KHR786997:KHR786998 KHR852533:KHR852534 KHR918069:KHR918070 KHR983605:KHR983606 KRN66101:KRN66102 KRN131637:KRN131638 KRN197173:KRN197174 KRN262709:KRN262710 KRN328245:KRN328246 KRN393781:KRN393782 KRN459317:KRN459318 KRN524853:KRN524854 KRN590389:KRN590390 KRN655925:KRN655926 KRN721461:KRN721462 KRN786997:KRN786998 KRN852533:KRN852534 KRN918069:KRN918070 KRN983605:KRN983606 LBJ66101:LBJ66102 LBJ131637:LBJ131638 LBJ197173:LBJ197174 LBJ262709:LBJ262710 LBJ328245:LBJ328246 LBJ393781:LBJ393782 LBJ459317:LBJ459318 LBJ524853:LBJ524854 LBJ590389:LBJ590390 LBJ655925:LBJ655926 LBJ721461:LBJ721462 LBJ786997:LBJ786998 LBJ852533:LBJ852534 LBJ918069:LBJ918070 LBJ983605:LBJ983606 LLF66101:LLF66102 LLF131637:LLF131638 LLF197173:LLF197174 LLF262709:LLF262710 LLF328245:LLF328246 LLF393781:LLF393782 LLF459317:LLF459318 LLF524853:LLF524854 LLF590389:LLF590390 LLF655925:LLF655926 LLF721461:LLF721462 LLF786997:LLF786998 LLF852533:LLF852534 LLF918069:LLF918070 LLF983605:LLF983606 LVB66101:LVB66102 LVB131637:LVB131638 LVB197173:LVB197174 LVB262709:LVB262710 LVB328245:LVB328246 LVB393781:LVB393782 LVB459317:LVB459318 LVB524853:LVB524854 LVB590389:LVB590390 LVB655925:LVB655926 LVB721461:LVB721462 LVB786997:LVB786998 LVB852533:LVB852534 LVB918069:LVB918070 LVB983605:LVB983606 MEX66101:MEX66102 MEX131637:MEX131638 MEX197173:MEX197174 MEX262709:MEX262710 MEX328245:MEX328246 MEX393781:MEX393782 MEX459317:MEX459318 MEX524853:MEX524854 MEX590389:MEX590390 MEX655925:MEX655926 MEX721461:MEX721462 MEX786997:MEX786998 MEX852533:MEX852534 MEX918069:MEX918070 MEX983605:MEX983606 MOT66101:MOT66102 MOT131637:MOT131638 MOT197173:MOT197174 MOT262709:MOT262710 MOT328245:MOT328246 MOT393781:MOT393782 MOT459317:MOT459318 MOT524853:MOT524854 MOT590389:MOT590390 MOT655925:MOT655926 MOT721461:MOT721462 MOT786997:MOT786998 MOT852533:MOT852534 MOT918069:MOT918070 MOT983605:MOT983606 MYP66101:MYP66102 MYP131637:MYP131638 MYP197173:MYP197174 MYP262709:MYP262710 MYP328245:MYP328246 MYP393781:MYP393782 MYP459317:MYP459318 MYP524853:MYP524854 MYP590389:MYP590390 MYP655925:MYP655926 MYP721461:MYP721462 MYP786997:MYP786998 MYP852533:MYP852534 MYP918069:MYP918070 MYP983605:MYP983606 NIL66101:NIL66102 NIL131637:NIL131638 NIL197173:NIL197174 NIL262709:NIL262710 NIL328245:NIL328246 NIL393781:NIL393782 NIL459317:NIL459318 NIL524853:NIL524854 NIL590389:NIL590390 NIL655925:NIL655926 NIL721461:NIL721462 NIL786997:NIL786998 NIL852533:NIL852534 NIL918069:NIL918070 NIL983605:NIL983606 NSH66101:NSH66102 NSH131637:NSH131638 NSH197173:NSH197174 NSH262709:NSH262710 NSH328245:NSH328246 NSH393781:NSH393782 NSH459317:NSH459318 NSH524853:NSH524854 NSH590389:NSH590390 NSH655925:NSH655926 NSH721461:NSH721462 NSH786997:NSH786998 NSH852533:NSH852534 NSH918069:NSH918070 NSH983605:NSH983606 OCD66101:OCD66102 OCD131637:OCD131638 OCD197173:OCD197174 OCD262709:OCD262710 OCD328245:OCD328246 OCD393781:OCD393782 OCD459317:OCD459318 OCD524853:OCD524854 OCD590389:OCD590390 OCD655925:OCD655926 OCD721461:OCD721462 OCD786997:OCD786998 OCD852533:OCD852534 OCD918069:OCD918070 OCD983605:OCD983606 OLZ66101:OLZ66102 OLZ131637:OLZ131638 OLZ197173:OLZ197174 OLZ262709:OLZ262710 OLZ328245:OLZ328246 OLZ393781:OLZ393782 OLZ459317:OLZ459318 OLZ524853:OLZ524854 OLZ590389:OLZ590390 OLZ655925:OLZ655926 OLZ721461:OLZ721462 OLZ786997:OLZ786998 OLZ852533:OLZ852534 OLZ918069:OLZ918070 OLZ983605:OLZ983606 OVV66101:OVV66102 OVV131637:OVV131638 OVV197173:OVV197174 OVV262709:OVV262710 OVV328245:OVV328246 OVV393781:OVV393782 OVV459317:OVV459318 OVV524853:OVV524854 OVV590389:OVV590390 OVV655925:OVV655926 OVV721461:OVV721462 OVV786997:OVV786998 OVV852533:OVV852534 OVV918069:OVV918070 OVV983605:OVV983606 PFR66101:PFR66102 PFR131637:PFR131638 PFR197173:PFR197174 PFR262709:PFR262710 PFR328245:PFR328246 PFR393781:PFR393782 PFR459317:PFR459318 PFR524853:PFR524854 PFR590389:PFR590390 PFR655925:PFR655926 PFR721461:PFR721462 PFR786997:PFR786998 PFR852533:PFR852534 PFR918069:PFR918070 PFR983605:PFR983606 PPN66101:PPN66102 PPN131637:PPN131638 PPN197173:PPN197174 PPN262709:PPN262710 PPN328245:PPN328246 PPN393781:PPN393782 PPN459317:PPN459318 PPN524853:PPN524854 PPN590389:PPN590390 PPN655925:PPN655926 PPN721461:PPN721462 PPN786997:PPN786998 PPN852533:PPN852534 PPN918069:PPN918070 PPN983605:PPN983606 PZJ66101:PZJ66102 PZJ131637:PZJ131638 PZJ197173:PZJ197174 PZJ262709:PZJ262710 PZJ328245:PZJ328246 PZJ393781:PZJ393782 PZJ459317:PZJ459318 PZJ524853:PZJ524854 PZJ590389:PZJ590390 PZJ655925:PZJ655926 PZJ721461:PZJ721462 PZJ786997:PZJ786998 PZJ852533:PZJ852534 PZJ918069:PZJ918070 PZJ983605:PZJ983606 QJF66101:QJF66102 QJF131637:QJF131638 QJF197173:QJF197174 QJF262709:QJF262710 QJF328245:QJF328246 QJF393781:QJF393782 QJF459317:QJF459318 QJF524853:QJF524854 QJF590389:QJF590390 QJF655925:QJF655926 QJF721461:QJF721462 QJF786997:QJF786998 QJF852533:QJF852534 QJF918069:QJF918070 QJF983605:QJF983606 QTB66101:QTB66102 QTB131637:QTB131638 QTB197173:QTB197174 QTB262709:QTB262710 QTB328245:QTB328246 QTB393781:QTB393782 QTB459317:QTB459318 QTB524853:QTB524854 QTB590389:QTB590390 QTB655925:QTB655926 QTB721461:QTB721462 QTB786997:QTB786998 QTB852533:QTB852534 QTB918069:QTB918070 QTB983605:QTB983606 RCX66101:RCX66102 RCX131637:RCX131638 RCX197173:RCX197174 RCX262709:RCX262710 RCX328245:RCX328246 RCX393781:RCX393782 RCX459317:RCX459318 RCX524853:RCX524854 RCX590389:RCX590390 RCX655925:RCX655926 RCX721461:RCX721462 RCX786997:RCX786998 RCX852533:RCX852534 RCX918069:RCX918070 RCX983605:RCX983606 RMT66101:RMT66102 RMT131637:RMT131638 RMT197173:RMT197174 RMT262709:RMT262710 RMT328245:RMT328246 RMT393781:RMT393782 RMT459317:RMT459318 RMT524853:RMT524854 RMT590389:RMT590390 RMT655925:RMT655926 RMT721461:RMT721462 RMT786997:RMT786998 RMT852533:RMT852534 RMT918069:RMT918070 RMT983605:RMT983606 RWP66101:RWP66102 RWP131637:RWP131638 RWP197173:RWP197174 RWP262709:RWP262710 RWP328245:RWP328246 RWP393781:RWP393782 RWP459317:RWP459318 RWP524853:RWP524854 RWP590389:RWP590390 RWP655925:RWP655926 RWP721461:RWP721462 RWP786997:RWP786998 RWP852533:RWP852534 RWP918069:RWP918070 RWP983605:RWP983606 SGL66101:SGL66102 SGL131637:SGL131638 SGL197173:SGL197174 SGL262709:SGL262710 SGL328245:SGL328246 SGL393781:SGL393782 SGL459317:SGL459318 SGL524853:SGL524854 SGL590389:SGL590390 SGL655925:SGL655926 SGL721461:SGL721462 SGL786997:SGL786998 SGL852533:SGL852534 SGL918069:SGL918070 SGL983605:SGL983606 SQH66101:SQH66102 SQH131637:SQH131638 SQH197173:SQH197174 SQH262709:SQH262710 SQH328245:SQH328246 SQH393781:SQH393782 SQH459317:SQH459318 SQH524853:SQH524854 SQH590389:SQH590390 SQH655925:SQH655926 SQH721461:SQH721462 SQH786997:SQH786998 SQH852533:SQH852534 SQH918069:SQH918070 SQH983605:SQH983606 TAD66101:TAD66102 TAD131637:TAD131638 TAD197173:TAD197174 TAD262709:TAD262710 TAD328245:TAD328246 TAD393781:TAD393782 TAD459317:TAD459318 TAD524853:TAD524854 TAD590389:TAD590390 TAD655925:TAD655926 TAD721461:TAD721462 TAD786997:TAD786998 TAD852533:TAD852534 TAD918069:TAD918070 TAD983605:TAD983606 TJZ66101:TJZ66102 TJZ131637:TJZ131638 TJZ197173:TJZ197174 TJZ262709:TJZ262710 TJZ328245:TJZ328246 TJZ393781:TJZ393782 TJZ459317:TJZ459318 TJZ524853:TJZ524854 TJZ590389:TJZ590390 TJZ655925:TJZ655926 TJZ721461:TJZ721462 TJZ786997:TJZ786998 TJZ852533:TJZ852534 TJZ918069:TJZ918070 TJZ983605:TJZ983606 TTV66101:TTV66102 TTV131637:TTV131638 TTV197173:TTV197174 TTV262709:TTV262710 TTV328245:TTV328246 TTV393781:TTV393782 TTV459317:TTV459318 TTV524853:TTV524854 TTV590389:TTV590390 TTV655925:TTV655926 TTV721461:TTV721462 TTV786997:TTV786998 TTV852533:TTV852534 TTV918069:TTV918070 TTV983605:TTV983606 UDR66101:UDR66102 UDR131637:UDR131638 UDR197173:UDR197174 UDR262709:UDR262710 UDR328245:UDR328246 UDR393781:UDR393782 UDR459317:UDR459318 UDR524853:UDR524854 UDR590389:UDR590390 UDR655925:UDR655926 UDR721461:UDR721462 UDR786997:UDR786998 UDR852533:UDR852534 UDR918069:UDR918070 UDR983605:UDR983606 UNN66101:UNN66102 UNN131637:UNN131638 UNN197173:UNN197174 UNN262709:UNN262710 UNN328245:UNN328246 UNN393781:UNN393782 UNN459317:UNN459318 UNN524853:UNN524854 UNN590389:UNN590390 UNN655925:UNN655926 UNN721461:UNN721462 UNN786997:UNN786998 UNN852533:UNN852534 UNN918069:UNN918070 UNN983605:UNN983606 UXJ66101:UXJ66102 UXJ131637:UXJ131638 UXJ197173:UXJ197174 UXJ262709:UXJ262710 UXJ328245:UXJ328246 UXJ393781:UXJ393782 UXJ459317:UXJ459318 UXJ524853:UXJ524854 UXJ590389:UXJ590390 UXJ655925:UXJ655926 UXJ721461:UXJ721462 UXJ786997:UXJ786998 UXJ852533:UXJ852534 UXJ918069:UXJ918070 UXJ983605:UXJ983606 VHF66101:VHF66102 VHF131637:VHF131638 VHF197173:VHF197174 VHF262709:VHF262710 VHF328245:VHF328246 VHF393781:VHF393782 VHF459317:VHF459318 VHF524853:VHF524854 VHF590389:VHF590390 VHF655925:VHF655926 VHF721461:VHF721462 VHF786997:VHF786998 VHF852533:VHF852534 VHF918069:VHF918070 VHF983605:VHF983606 VRB66101:VRB66102 VRB131637:VRB131638 VRB197173:VRB197174 VRB262709:VRB262710 VRB328245:VRB328246 VRB393781:VRB393782 VRB459317:VRB459318 VRB524853:VRB524854 VRB590389:VRB590390 VRB655925:VRB655926 VRB721461:VRB721462 VRB786997:VRB786998 VRB852533:VRB852534 VRB918069:VRB918070 VRB983605:VRB983606 WAX66101:WAX66102 WAX131637:WAX131638 WAX197173:WAX197174 WAX262709:WAX262710 WAX328245:WAX328246 WAX393781:WAX393782 WAX459317:WAX459318 WAX524853:WAX524854 WAX590389:WAX590390 WAX655925:WAX655926 WAX721461:WAX721462 WAX786997:WAX786998 WAX852533:WAX852534 WAX918069:WAX918070 WAX983605:WAX983606 WKT66101:WKT66102 WKT131637:WKT131638 WKT197173:WKT197174 WKT262709:WKT262710 WKT328245:WKT328246 WKT393781:WKT393782 WKT459317:WKT459318 WKT524853:WKT524854 WKT590389:WKT590390 WKT655925:WKT655926 WKT721461:WKT721462 WKT786997:WKT786998 WKT852533:WKT852534 WKT918069:WKT918070 WKT983605:WKT983606 WUP66101:WUP66102 WUP131637:WUP131638 WUP197173:WUP197174 WUP262709:WUP262710 WUP328245:WUP328246 WUP393781:WUP393782 WUP459317:WUP459318 WUP524853:WUP524854 WUP590389:WUP590390 WUP655925:WUP655926 WUP721461:WUP721462 WUP786997:WUP786998 WUP852533:WUP852534 WUP918069:WUP918070 WUP983605:WUP983606">
      <formula1>"国家级,省级,市级,县级"</formula1>
    </dataValidation>
    <dataValidation type="list" allowBlank="1" showInputMessage="1" showErrorMessage="1" sqref="IE66027 SA66027 ABW66027 ALS66027 AVO66027 BFK66027 BPG66027 BZC66027 CIY66027 CSU66027 DCQ66027 DMM66027 DWI66027 EGE66027 EQA66027 EZW66027 FJS66027 FTO66027 GDK66027 GNG66027 GXC66027 HGY66027 HQU66027 IAQ66027 IKM66027 IUI66027 JEE66027 JOA66027 JXW66027 KHS66027 KRO66027 LBK66027 LLG66027 LVC66027 MEY66027 MOU66027 MYQ66027 NIM66027 NSI66027 OCE66027 OMA66027 OVW66027 PFS66027 PPO66027 PZK66027 QJG66027 QTC66027 RCY66027 RMU66027 RWQ66027 SGM66027 SQI66027 TAE66027 TKA66027 TTW66027 UDS66027 UNO66027 UXK66027 VHG66027 VRC66027 WAY66027 WKU66027 WUQ66027 IE66116 SA66116 ABW66116 ALS66116 AVO66116 BFK66116 BPG66116 BZC66116 CIY66116 CSU66116 DCQ66116 DMM66116 DWI66116 EGE66116 EQA66116 EZW66116 FJS66116 FTO66116 GDK66116 GNG66116 GXC66116 HGY66116 HQU66116 IAQ66116 IKM66116 IUI66116 JEE66116 JOA66116 JXW66116 KHS66116 KRO66116 LBK66116 LLG66116 LVC66116 MEY66116 MOU66116 MYQ66116 NIM66116 NSI66116 OCE66116 OMA66116 OVW66116 PFS66116 PPO66116 PZK66116 QJG66116 QTC66116 RCY66116 RMU66116 RWQ66116 SGM66116 SQI66116 TAE66116 TKA66116 TTW66116 UDS66116 UNO66116 UXK66116 VHG66116 VRC66116 WAY66116 WKU66116 WUQ66116 IE131563 SA131563 ABW131563 ALS131563 AVO131563 BFK131563 BPG131563 BZC131563 CIY131563 CSU131563 DCQ131563 DMM131563 DWI131563 EGE131563 EQA131563 EZW131563 FJS131563 FTO131563 GDK131563 GNG131563 GXC131563 HGY131563 HQU131563 IAQ131563 IKM131563 IUI131563 JEE131563 JOA131563 JXW131563 KHS131563 KRO131563 LBK131563 LLG131563 LVC131563 MEY131563 MOU131563 MYQ131563 NIM131563 NSI131563 OCE131563 OMA131563 OVW131563 PFS131563 PPO131563 PZK131563 QJG131563 QTC131563 RCY131563 RMU131563 RWQ131563 SGM131563 SQI131563 TAE131563 TKA131563 TTW131563 UDS131563 UNO131563 UXK131563 VHG131563 VRC131563 WAY131563 WKU131563 WUQ131563 IE131652 SA131652 ABW131652 ALS131652 AVO131652 BFK131652 BPG131652 BZC131652 CIY131652 CSU131652 DCQ131652 DMM131652 DWI131652 EGE131652 EQA131652 EZW131652 FJS131652 FTO131652 GDK131652 GNG131652 GXC131652 HGY131652 HQU131652 IAQ131652 IKM131652 IUI131652 JEE131652 JOA131652 JXW131652 KHS131652 KRO131652 LBK131652 LLG131652 LVC131652 MEY131652 MOU131652 MYQ131652 NIM131652 NSI131652 OCE131652 OMA131652 OVW131652 PFS131652 PPO131652 PZK131652 QJG131652 QTC131652 RCY131652 RMU131652 RWQ131652 SGM131652 SQI131652 TAE131652 TKA131652 TTW131652 UDS131652 UNO131652 UXK131652 VHG131652 VRC131652 WAY131652 WKU131652 WUQ131652 IE197099 SA197099 ABW197099 ALS197099 AVO197099 BFK197099 BPG197099 BZC197099 CIY197099 CSU197099 DCQ197099 DMM197099 DWI197099 EGE197099 EQA197099 EZW197099 FJS197099 FTO197099 GDK197099 GNG197099 GXC197099 HGY197099 HQU197099 IAQ197099 IKM197099 IUI197099 JEE197099 JOA197099 JXW197099 KHS197099 KRO197099 LBK197099 LLG197099 LVC197099 MEY197099 MOU197099 MYQ197099 NIM197099 NSI197099 OCE197099 OMA197099 OVW197099 PFS197099 PPO197099 PZK197099 QJG197099 QTC197099 RCY197099 RMU197099 RWQ197099 SGM197099 SQI197099 TAE197099 TKA197099 TTW197099 UDS197099 UNO197099 UXK197099 VHG197099 VRC197099 WAY197099 WKU197099 WUQ197099 IE197188 SA197188 ABW197188 ALS197188 AVO197188 BFK197188 BPG197188 BZC197188 CIY197188 CSU197188 DCQ197188 DMM197188 DWI197188 EGE197188 EQA197188 EZW197188 FJS197188 FTO197188 GDK197188 GNG197188 GXC197188 HGY197188 HQU197188 IAQ197188 IKM197188 IUI197188 JEE197188 JOA197188 JXW197188 KHS197188 KRO197188 LBK197188 LLG197188 LVC197188 MEY197188 MOU197188 MYQ197188 NIM197188 NSI197188 OCE197188 OMA197188 OVW197188 PFS197188 PPO197188 PZK197188 QJG197188 QTC197188 RCY197188 RMU197188 RWQ197188 SGM197188 SQI197188 TAE197188 TKA197188 TTW197188 UDS197188 UNO197188 UXK197188 VHG197188 VRC197188 WAY197188 WKU197188 WUQ197188 IE262635 SA262635 ABW262635 ALS262635 AVO262635 BFK262635 BPG262635 BZC262635 CIY262635 CSU262635 DCQ262635 DMM262635 DWI262635 EGE262635 EQA262635 EZW262635 FJS262635 FTO262635 GDK262635 GNG262635 GXC262635 HGY262635 HQU262635 IAQ262635 IKM262635 IUI262635 JEE262635 JOA262635 JXW262635 KHS262635 KRO262635 LBK262635 LLG262635 LVC262635 MEY262635 MOU262635 MYQ262635 NIM262635 NSI262635 OCE262635 OMA262635 OVW262635 PFS262635 PPO262635 PZK262635 QJG262635 QTC262635 RCY262635 RMU262635 RWQ262635 SGM262635 SQI262635 TAE262635 TKA262635 TTW262635 UDS262635 UNO262635 UXK262635 VHG262635 VRC262635 WAY262635 WKU262635 WUQ262635 IE262724 SA262724 ABW262724 ALS262724 AVO262724 BFK262724 BPG262724 BZC262724 CIY262724 CSU262724 DCQ262724 DMM262724 DWI262724 EGE262724 EQA262724 EZW262724 FJS262724 FTO262724 GDK262724 GNG262724 GXC262724 HGY262724 HQU262724 IAQ262724 IKM262724 IUI262724 JEE262724 JOA262724 JXW262724 KHS262724 KRO262724 LBK262724 LLG262724 LVC262724 MEY262724 MOU262724 MYQ262724 NIM262724 NSI262724 OCE262724 OMA262724 OVW262724 PFS262724 PPO262724 PZK262724 QJG262724 QTC262724 RCY262724 RMU262724 RWQ262724 SGM262724 SQI262724 TAE262724 TKA262724 TTW262724 UDS262724 UNO262724 UXK262724 VHG262724 VRC262724 WAY262724 WKU262724 WUQ262724 IE328171 SA328171 ABW328171 ALS328171 AVO328171 BFK328171 BPG328171 BZC328171 CIY328171 CSU328171 DCQ328171 DMM328171 DWI328171 EGE328171 EQA328171 EZW328171 FJS328171 FTO328171 GDK328171 GNG328171 GXC328171 HGY328171 HQU328171 IAQ328171 IKM328171 IUI328171 JEE328171 JOA328171 JXW328171 KHS328171 KRO328171 LBK328171 LLG328171 LVC328171 MEY328171 MOU328171 MYQ328171 NIM328171 NSI328171 OCE328171 OMA328171 OVW328171 PFS328171 PPO328171 PZK328171 QJG328171 QTC328171 RCY328171 RMU328171 RWQ328171 SGM328171 SQI328171 TAE328171 TKA328171 TTW328171 UDS328171 UNO328171 UXK328171 VHG328171 VRC328171 WAY328171 WKU328171 WUQ328171 IE328260 SA328260 ABW328260 ALS328260 AVO328260 BFK328260 BPG328260 BZC328260 CIY328260 CSU328260 DCQ328260 DMM328260 DWI328260 EGE328260 EQA328260 EZW328260 FJS328260 FTO328260 GDK328260 GNG328260 GXC328260 HGY328260 HQU328260 IAQ328260 IKM328260 IUI328260 JEE328260 JOA328260 JXW328260 KHS328260 KRO328260 LBK328260 LLG328260 LVC328260 MEY328260 MOU328260 MYQ328260 NIM328260 NSI328260 OCE328260 OMA328260 OVW328260 PFS328260 PPO328260 PZK328260 QJG328260 QTC328260 RCY328260 RMU328260 RWQ328260 SGM328260 SQI328260 TAE328260 TKA328260 TTW328260 UDS328260 UNO328260 UXK328260 VHG328260 VRC328260 WAY328260 WKU328260 WUQ328260 IE393707 SA393707 ABW393707 ALS393707 AVO393707 BFK393707 BPG393707 BZC393707 CIY393707 CSU393707 DCQ393707 DMM393707 DWI393707 EGE393707 EQA393707 EZW393707 FJS393707 FTO393707 GDK393707 GNG393707 GXC393707 HGY393707 HQU393707 IAQ393707 IKM393707 IUI393707 JEE393707 JOA393707 JXW393707 KHS393707 KRO393707 LBK393707 LLG393707 LVC393707 MEY393707 MOU393707 MYQ393707 NIM393707 NSI393707 OCE393707 OMA393707 OVW393707 PFS393707 PPO393707 PZK393707 QJG393707 QTC393707 RCY393707 RMU393707 RWQ393707 SGM393707 SQI393707 TAE393707 TKA393707 TTW393707 UDS393707 UNO393707 UXK393707 VHG393707 VRC393707 WAY393707 WKU393707 WUQ393707 IE393796 SA393796 ABW393796 ALS393796 AVO393796 BFK393796 BPG393796 BZC393796 CIY393796 CSU393796 DCQ393796 DMM393796 DWI393796 EGE393796 EQA393796 EZW393796 FJS393796 FTO393796 GDK393796 GNG393796 GXC393796 HGY393796 HQU393796 IAQ393796 IKM393796 IUI393796 JEE393796 JOA393796 JXW393796 KHS393796 KRO393796 LBK393796 LLG393796 LVC393796 MEY393796 MOU393796 MYQ393796 NIM393796 NSI393796 OCE393796 OMA393796 OVW393796 PFS393796 PPO393796 PZK393796 QJG393796 QTC393796 RCY393796 RMU393796 RWQ393796 SGM393796 SQI393796 TAE393796 TKA393796 TTW393796 UDS393796 UNO393796 UXK393796 VHG393796 VRC393796 WAY393796 WKU393796 WUQ393796 IE459243 SA459243 ABW459243 ALS459243 AVO459243 BFK459243 BPG459243 BZC459243 CIY459243 CSU459243 DCQ459243 DMM459243 DWI459243 EGE459243 EQA459243 EZW459243 FJS459243 FTO459243 GDK459243 GNG459243 GXC459243 HGY459243 HQU459243 IAQ459243 IKM459243 IUI459243 JEE459243 JOA459243 JXW459243 KHS459243 KRO459243 LBK459243 LLG459243 LVC459243 MEY459243 MOU459243 MYQ459243 NIM459243 NSI459243 OCE459243 OMA459243 OVW459243 PFS459243 PPO459243 PZK459243 QJG459243 QTC459243 RCY459243 RMU459243 RWQ459243 SGM459243 SQI459243 TAE459243 TKA459243 TTW459243 UDS459243 UNO459243 UXK459243 VHG459243 VRC459243 WAY459243 WKU459243 WUQ459243 IE459332 SA459332 ABW459332 ALS459332 AVO459332 BFK459332 BPG459332 BZC459332 CIY459332 CSU459332 DCQ459332 DMM459332 DWI459332 EGE459332 EQA459332 EZW459332 FJS459332 FTO459332 GDK459332 GNG459332 GXC459332 HGY459332 HQU459332 IAQ459332 IKM459332 IUI459332 JEE459332 JOA459332 JXW459332 KHS459332 KRO459332 LBK459332 LLG459332 LVC459332 MEY459332 MOU459332 MYQ459332 NIM459332 NSI459332 OCE459332 OMA459332 OVW459332 PFS459332 PPO459332 PZK459332 QJG459332 QTC459332 RCY459332 RMU459332 RWQ459332 SGM459332 SQI459332 TAE459332 TKA459332 TTW459332 UDS459332 UNO459332 UXK459332 VHG459332 VRC459332 WAY459332 WKU459332 WUQ459332 IE524779 SA524779 ABW524779 ALS524779 AVO524779 BFK524779 BPG524779 BZC524779 CIY524779 CSU524779 DCQ524779 DMM524779 DWI524779 EGE524779 EQA524779 EZW524779 FJS524779 FTO524779 GDK524779 GNG524779 GXC524779 HGY524779 HQU524779 IAQ524779 IKM524779 IUI524779 JEE524779 JOA524779 JXW524779 KHS524779 KRO524779 LBK524779 LLG524779 LVC524779 MEY524779 MOU524779 MYQ524779 NIM524779 NSI524779 OCE524779 OMA524779 OVW524779 PFS524779 PPO524779 PZK524779 QJG524779 QTC524779 RCY524779 RMU524779 RWQ524779 SGM524779 SQI524779 TAE524779 TKA524779 TTW524779 UDS524779 UNO524779 UXK524779 VHG524779 VRC524779 WAY524779 WKU524779 WUQ524779 IE524868 SA524868 ABW524868 ALS524868 AVO524868 BFK524868 BPG524868 BZC524868 CIY524868 CSU524868 DCQ524868 DMM524868 DWI524868 EGE524868 EQA524868 EZW524868 FJS524868 FTO524868 GDK524868 GNG524868 GXC524868 HGY524868 HQU524868 IAQ524868 IKM524868 IUI524868 JEE524868 JOA524868 JXW524868 KHS524868 KRO524868 LBK524868 LLG524868 LVC524868 MEY524868 MOU524868 MYQ524868 NIM524868 NSI524868 OCE524868 OMA524868 OVW524868 PFS524868 PPO524868 PZK524868 QJG524868 QTC524868 RCY524868 RMU524868 RWQ524868 SGM524868 SQI524868 TAE524868 TKA524868 TTW524868 UDS524868 UNO524868 UXK524868 VHG524868 VRC524868 WAY524868 WKU524868 WUQ524868 IE590315 SA590315 ABW590315 ALS590315 AVO590315 BFK590315 BPG590315 BZC590315 CIY590315 CSU590315 DCQ590315 DMM590315 DWI590315 EGE590315 EQA590315 EZW590315 FJS590315 FTO590315 GDK590315 GNG590315 GXC590315 HGY590315 HQU590315 IAQ590315 IKM590315 IUI590315 JEE590315 JOA590315 JXW590315 KHS590315 KRO590315 LBK590315 LLG590315 LVC590315 MEY590315 MOU590315 MYQ590315 NIM590315 NSI590315 OCE590315 OMA590315 OVW590315 PFS590315 PPO590315 PZK590315 QJG590315 QTC590315 RCY590315 RMU590315 RWQ590315 SGM590315 SQI590315 TAE590315 TKA590315 TTW590315 UDS590315 UNO590315 UXK590315 VHG590315 VRC590315 WAY590315 WKU590315 WUQ590315 IE590404 SA590404 ABW590404 ALS590404 AVO590404 BFK590404 BPG590404 BZC590404 CIY590404 CSU590404 DCQ590404 DMM590404 DWI590404 EGE590404 EQA590404 EZW590404 FJS590404 FTO590404 GDK590404 GNG590404 GXC590404 HGY590404 HQU590404 IAQ590404 IKM590404 IUI590404 JEE590404 JOA590404 JXW590404 KHS590404 KRO590404 LBK590404 LLG590404 LVC590404 MEY590404 MOU590404 MYQ590404 NIM590404 NSI590404 OCE590404 OMA590404 OVW590404 PFS590404 PPO590404 PZK590404 QJG590404 QTC590404 RCY590404 RMU590404 RWQ590404 SGM590404 SQI590404 TAE590404 TKA590404 TTW590404 UDS590404 UNO590404 UXK590404 VHG590404 VRC590404 WAY590404 WKU590404 WUQ590404 IE655851 SA655851 ABW655851 ALS655851 AVO655851 BFK655851 BPG655851 BZC655851 CIY655851 CSU655851 DCQ655851 DMM655851 DWI655851 EGE655851 EQA655851 EZW655851 FJS655851 FTO655851 GDK655851 GNG655851 GXC655851 HGY655851 HQU655851 IAQ655851 IKM655851 IUI655851 JEE655851 JOA655851 JXW655851 KHS655851 KRO655851 LBK655851 LLG655851 LVC655851 MEY655851 MOU655851 MYQ655851 NIM655851 NSI655851 OCE655851 OMA655851 OVW655851 PFS655851 PPO655851 PZK655851 QJG655851 QTC655851 RCY655851 RMU655851 RWQ655851 SGM655851 SQI655851 TAE655851 TKA655851 TTW655851 UDS655851 UNO655851 UXK655851 VHG655851 VRC655851 WAY655851 WKU655851 WUQ655851 IE655940 SA655940 ABW655940 ALS655940 AVO655940 BFK655940 BPG655940 BZC655940 CIY655940 CSU655940 DCQ655940 DMM655940 DWI655940 EGE655940 EQA655940 EZW655940 FJS655940 FTO655940 GDK655940 GNG655940 GXC655940 HGY655940 HQU655940 IAQ655940 IKM655940 IUI655940 JEE655940 JOA655940 JXW655940 KHS655940 KRO655940 LBK655940 LLG655940 LVC655940 MEY655940 MOU655940 MYQ655940 NIM655940 NSI655940 OCE655940 OMA655940 OVW655940 PFS655940 PPO655940 PZK655940 QJG655940 QTC655940 RCY655940 RMU655940 RWQ655940 SGM655940 SQI655940 TAE655940 TKA655940 TTW655940 UDS655940 UNO655940 UXK655940 VHG655940 VRC655940 WAY655940 WKU655940 WUQ655940 IE721387 SA721387 ABW721387 ALS721387 AVO721387 BFK721387 BPG721387 BZC721387 CIY721387 CSU721387 DCQ721387 DMM721387 DWI721387 EGE721387 EQA721387 EZW721387 FJS721387 FTO721387 GDK721387 GNG721387 GXC721387 HGY721387 HQU721387 IAQ721387 IKM721387 IUI721387 JEE721387 JOA721387 JXW721387 KHS721387 KRO721387 LBK721387 LLG721387 LVC721387 MEY721387 MOU721387 MYQ721387 NIM721387 NSI721387 OCE721387 OMA721387 OVW721387 PFS721387 PPO721387 PZK721387 QJG721387 QTC721387 RCY721387 RMU721387 RWQ721387 SGM721387 SQI721387 TAE721387 TKA721387 TTW721387 UDS721387 UNO721387 UXK721387 VHG721387 VRC721387 WAY721387 WKU721387 WUQ721387 IE721476 SA721476 ABW721476 ALS721476 AVO721476 BFK721476 BPG721476 BZC721476 CIY721476 CSU721476 DCQ721476 DMM721476 DWI721476 EGE721476 EQA721476 EZW721476 FJS721476 FTO721476 GDK721476 GNG721476 GXC721476 HGY721476 HQU721476 IAQ721476 IKM721476 IUI721476 JEE721476 JOA721476 JXW721476 KHS721476 KRO721476 LBK721476 LLG721476 LVC721476 MEY721476 MOU721476 MYQ721476 NIM721476 NSI721476 OCE721476 OMA721476 OVW721476 PFS721476 PPO721476 PZK721476 QJG721476 QTC721476 RCY721476 RMU721476 RWQ721476 SGM721476 SQI721476 TAE721476 TKA721476 TTW721476 UDS721476 UNO721476 UXK721476 VHG721476 VRC721476 WAY721476 WKU721476 WUQ721476 IE786923 SA786923 ABW786923 ALS786923 AVO786923 BFK786923 BPG786923 BZC786923 CIY786923 CSU786923 DCQ786923 DMM786923 DWI786923 EGE786923 EQA786923 EZW786923 FJS786923 FTO786923 GDK786923 GNG786923 GXC786923 HGY786923 HQU786923 IAQ786923 IKM786923 IUI786923 JEE786923 JOA786923 JXW786923 KHS786923 KRO786923 LBK786923 LLG786923 LVC786923 MEY786923 MOU786923 MYQ786923 NIM786923 NSI786923 OCE786923 OMA786923 OVW786923 PFS786923 PPO786923 PZK786923 QJG786923 QTC786923 RCY786923 RMU786923 RWQ786923 SGM786923 SQI786923 TAE786923 TKA786923 TTW786923 UDS786923 UNO786923 UXK786923 VHG786923 VRC786923 WAY786923 WKU786923 WUQ786923 IE787012 SA787012 ABW787012 ALS787012 AVO787012 BFK787012 BPG787012 BZC787012 CIY787012 CSU787012 DCQ787012 DMM787012 DWI787012 EGE787012 EQA787012 EZW787012 FJS787012 FTO787012 GDK787012 GNG787012 GXC787012 HGY787012 HQU787012 IAQ787012 IKM787012 IUI787012 JEE787012 JOA787012 JXW787012 KHS787012 KRO787012 LBK787012 LLG787012 LVC787012 MEY787012 MOU787012 MYQ787012 NIM787012 NSI787012 OCE787012 OMA787012 OVW787012 PFS787012 PPO787012 PZK787012 QJG787012 QTC787012 RCY787012 RMU787012 RWQ787012 SGM787012 SQI787012 TAE787012 TKA787012 TTW787012 UDS787012 UNO787012 UXK787012 VHG787012 VRC787012 WAY787012 WKU787012 WUQ787012 IE852459 SA852459 ABW852459 ALS852459 AVO852459 BFK852459 BPG852459 BZC852459 CIY852459 CSU852459 DCQ852459 DMM852459 DWI852459 EGE852459 EQA852459 EZW852459 FJS852459 FTO852459 GDK852459 GNG852459 GXC852459 HGY852459 HQU852459 IAQ852459 IKM852459 IUI852459 JEE852459 JOA852459 JXW852459 KHS852459 KRO852459 LBK852459 LLG852459 LVC852459 MEY852459 MOU852459 MYQ852459 NIM852459 NSI852459 OCE852459 OMA852459 OVW852459 PFS852459 PPO852459 PZK852459 QJG852459 QTC852459 RCY852459 RMU852459 RWQ852459 SGM852459 SQI852459 TAE852459 TKA852459 TTW852459 UDS852459 UNO852459 UXK852459 VHG852459 VRC852459 WAY852459 WKU852459 WUQ852459 IE852548 SA852548 ABW852548 ALS852548 AVO852548 BFK852548 BPG852548 BZC852548 CIY852548 CSU852548 DCQ852548 DMM852548 DWI852548 EGE852548 EQA852548 EZW852548 FJS852548 FTO852548 GDK852548 GNG852548 GXC852548 HGY852548 HQU852548 IAQ852548 IKM852548 IUI852548 JEE852548 JOA852548 JXW852548 KHS852548 KRO852548 LBK852548 LLG852548 LVC852548 MEY852548 MOU852548 MYQ852548 NIM852548 NSI852548 OCE852548 OMA852548 OVW852548 PFS852548 PPO852548 PZK852548 QJG852548 QTC852548 RCY852548 RMU852548 RWQ852548 SGM852548 SQI852548 TAE852548 TKA852548 TTW852548 UDS852548 UNO852548 UXK852548 VHG852548 VRC852548 WAY852548 WKU852548 WUQ852548 IE917995 SA917995 ABW917995 ALS917995 AVO917995 BFK917995 BPG917995 BZC917995 CIY917995 CSU917995 DCQ917995 DMM917995 DWI917995 EGE917995 EQA917995 EZW917995 FJS917995 FTO917995 GDK917995 GNG917995 GXC917995 HGY917995 HQU917995 IAQ917995 IKM917995 IUI917995 JEE917995 JOA917995 JXW917995 KHS917995 KRO917995 LBK917995 LLG917995 LVC917995 MEY917995 MOU917995 MYQ917995 NIM917995 NSI917995 OCE917995 OMA917995 OVW917995 PFS917995 PPO917995 PZK917995 QJG917995 QTC917995 RCY917995 RMU917995 RWQ917995 SGM917995 SQI917995 TAE917995 TKA917995 TTW917995 UDS917995 UNO917995 UXK917995 VHG917995 VRC917995 WAY917995 WKU917995 WUQ917995 IE918084 SA918084 ABW918084 ALS918084 AVO918084 BFK918084 BPG918084 BZC918084 CIY918084 CSU918084 DCQ918084 DMM918084 DWI918084 EGE918084 EQA918084 EZW918084 FJS918084 FTO918084 GDK918084 GNG918084 GXC918084 HGY918084 HQU918084 IAQ918084 IKM918084 IUI918084 JEE918084 JOA918084 JXW918084 KHS918084 KRO918084 LBK918084 LLG918084 LVC918084 MEY918084 MOU918084 MYQ918084 NIM918084 NSI918084 OCE918084 OMA918084 OVW918084 PFS918084 PPO918084 PZK918084 QJG918084 QTC918084 RCY918084 RMU918084 RWQ918084 SGM918084 SQI918084 TAE918084 TKA918084 TTW918084 UDS918084 UNO918084 UXK918084 VHG918084 VRC918084 WAY918084 WKU918084 WUQ918084 IE983531 SA983531 ABW983531 ALS983531 AVO983531 BFK983531 BPG983531 BZC983531 CIY983531 CSU983531 DCQ983531 DMM983531 DWI983531 EGE983531 EQA983531 EZW983531 FJS983531 FTO983531 GDK983531 GNG983531 GXC983531 HGY983531 HQU983531 IAQ983531 IKM983531 IUI983531 JEE983531 JOA983531 JXW983531 KHS983531 KRO983531 LBK983531 LLG983531 LVC983531 MEY983531 MOU983531 MYQ983531 NIM983531 NSI983531 OCE983531 OMA983531 OVW983531 PFS983531 PPO983531 PZK983531 QJG983531 QTC983531 RCY983531 RMU983531 RWQ983531 SGM983531 SQI983531 TAE983531 TKA983531 TTW983531 UDS983531 UNO983531 UXK983531 VHG983531 VRC983531 WAY983531 WKU983531 WUQ983531 IE983620 SA983620 ABW983620 ALS983620 AVO983620 BFK983620 BPG983620 BZC983620 CIY983620 CSU983620 DCQ983620 DMM983620 DWI983620 EGE983620 EQA983620 EZW983620 FJS983620 FTO983620 GDK983620 GNG983620 GXC983620 HGY983620 HQU983620 IAQ983620 IKM983620 IUI983620 JEE983620 JOA983620 JXW983620 KHS983620 KRO983620 LBK983620 LLG983620 LVC983620 MEY983620 MOU983620 MYQ983620 NIM983620 NSI983620 OCE983620 OMA983620 OVW983620 PFS983620 PPO983620 PZK983620 QJG983620 QTC983620 RCY983620 RMU983620 RWQ983620 SGM983620 SQI983620 TAE983620 TKA983620 TTW983620 UDS983620 UNO983620 UXK983620 VHG983620 VRC983620 WAY983620 WKU983620 WUQ983620 IE66101:IE66102 IE131637:IE131638 IE197173:IE197174 IE262709:IE262710 IE328245:IE328246 IE393781:IE393782 IE459317:IE459318 IE524853:IE524854 IE590389:IE590390 IE655925:IE655926 IE721461:IE721462 IE786997:IE786998 IE852533:IE852534 IE918069:IE918070 IE983605:IE983606 SA66101:SA66102 SA131637:SA131638 SA197173:SA197174 SA262709:SA262710 SA328245:SA328246 SA393781:SA393782 SA459317:SA459318 SA524853:SA524854 SA590389:SA590390 SA655925:SA655926 SA721461:SA721462 SA786997:SA786998 SA852533:SA852534 SA918069:SA918070 SA983605:SA983606 ABW66101:ABW66102 ABW131637:ABW131638 ABW197173:ABW197174 ABW262709:ABW262710 ABW328245:ABW328246 ABW393781:ABW393782 ABW459317:ABW459318 ABW524853:ABW524854 ABW590389:ABW590390 ABW655925:ABW655926 ABW721461:ABW721462 ABW786997:ABW786998 ABW852533:ABW852534 ABW918069:ABW918070 ABW983605:ABW983606 ALS66101:ALS66102 ALS131637:ALS131638 ALS197173:ALS197174 ALS262709:ALS262710 ALS328245:ALS328246 ALS393781:ALS393782 ALS459317:ALS459318 ALS524853:ALS524854 ALS590389:ALS590390 ALS655925:ALS655926 ALS721461:ALS721462 ALS786997:ALS786998 ALS852533:ALS852534 ALS918069:ALS918070 ALS983605:ALS983606 AVO66101:AVO66102 AVO131637:AVO131638 AVO197173:AVO197174 AVO262709:AVO262710 AVO328245:AVO328246 AVO393781:AVO393782 AVO459317:AVO459318 AVO524853:AVO524854 AVO590389:AVO590390 AVO655925:AVO655926 AVO721461:AVO721462 AVO786997:AVO786998 AVO852533:AVO852534 AVO918069:AVO918070 AVO983605:AVO983606 BFK66101:BFK66102 BFK131637:BFK131638 BFK197173:BFK197174 BFK262709:BFK262710 BFK328245:BFK328246 BFK393781:BFK393782 BFK459317:BFK459318 BFK524853:BFK524854 BFK590389:BFK590390 BFK655925:BFK655926 BFK721461:BFK721462 BFK786997:BFK786998 BFK852533:BFK852534 BFK918069:BFK918070 BFK983605:BFK983606 BPG66101:BPG66102 BPG131637:BPG131638 BPG197173:BPG197174 BPG262709:BPG262710 BPG328245:BPG328246 BPG393781:BPG393782 BPG459317:BPG459318 BPG524853:BPG524854 BPG590389:BPG590390 BPG655925:BPG655926 BPG721461:BPG721462 BPG786997:BPG786998 BPG852533:BPG852534 BPG918069:BPG918070 BPG983605:BPG983606 BZC66101:BZC66102 BZC131637:BZC131638 BZC197173:BZC197174 BZC262709:BZC262710 BZC328245:BZC328246 BZC393781:BZC393782 BZC459317:BZC459318 BZC524853:BZC524854 BZC590389:BZC590390 BZC655925:BZC655926 BZC721461:BZC721462 BZC786997:BZC786998 BZC852533:BZC852534 BZC918069:BZC918070 BZC983605:BZC983606 CIY66101:CIY66102 CIY131637:CIY131638 CIY197173:CIY197174 CIY262709:CIY262710 CIY328245:CIY328246 CIY393781:CIY393782 CIY459317:CIY459318 CIY524853:CIY524854 CIY590389:CIY590390 CIY655925:CIY655926 CIY721461:CIY721462 CIY786997:CIY786998 CIY852533:CIY852534 CIY918069:CIY918070 CIY983605:CIY983606 CSU66101:CSU66102 CSU131637:CSU131638 CSU197173:CSU197174 CSU262709:CSU262710 CSU328245:CSU328246 CSU393781:CSU393782 CSU459317:CSU459318 CSU524853:CSU524854 CSU590389:CSU590390 CSU655925:CSU655926 CSU721461:CSU721462 CSU786997:CSU786998 CSU852533:CSU852534 CSU918069:CSU918070 CSU983605:CSU983606 DCQ66101:DCQ66102 DCQ131637:DCQ131638 DCQ197173:DCQ197174 DCQ262709:DCQ262710 DCQ328245:DCQ328246 DCQ393781:DCQ393782 DCQ459317:DCQ459318 DCQ524853:DCQ524854 DCQ590389:DCQ590390 DCQ655925:DCQ655926 DCQ721461:DCQ721462 DCQ786997:DCQ786998 DCQ852533:DCQ852534 DCQ918069:DCQ918070 DCQ983605:DCQ983606 DMM66101:DMM66102 DMM131637:DMM131638 DMM197173:DMM197174 DMM262709:DMM262710 DMM328245:DMM328246 DMM393781:DMM393782 DMM459317:DMM459318 DMM524853:DMM524854 DMM590389:DMM590390 DMM655925:DMM655926 DMM721461:DMM721462 DMM786997:DMM786998 DMM852533:DMM852534 DMM918069:DMM918070 DMM983605:DMM983606 DWI66101:DWI66102 DWI131637:DWI131638 DWI197173:DWI197174 DWI262709:DWI262710 DWI328245:DWI328246 DWI393781:DWI393782 DWI459317:DWI459318 DWI524853:DWI524854 DWI590389:DWI590390 DWI655925:DWI655926 DWI721461:DWI721462 DWI786997:DWI786998 DWI852533:DWI852534 DWI918069:DWI918070 DWI983605:DWI983606 EGE66101:EGE66102 EGE131637:EGE131638 EGE197173:EGE197174 EGE262709:EGE262710 EGE328245:EGE328246 EGE393781:EGE393782 EGE459317:EGE459318 EGE524853:EGE524854 EGE590389:EGE590390 EGE655925:EGE655926 EGE721461:EGE721462 EGE786997:EGE786998 EGE852533:EGE852534 EGE918069:EGE918070 EGE983605:EGE983606 EQA66101:EQA66102 EQA131637:EQA131638 EQA197173:EQA197174 EQA262709:EQA262710 EQA328245:EQA328246 EQA393781:EQA393782 EQA459317:EQA459318 EQA524853:EQA524854 EQA590389:EQA590390 EQA655925:EQA655926 EQA721461:EQA721462 EQA786997:EQA786998 EQA852533:EQA852534 EQA918069:EQA918070 EQA983605:EQA983606 EZW66101:EZW66102 EZW131637:EZW131638 EZW197173:EZW197174 EZW262709:EZW262710 EZW328245:EZW328246 EZW393781:EZW393782 EZW459317:EZW459318 EZW524853:EZW524854 EZW590389:EZW590390 EZW655925:EZW655926 EZW721461:EZW721462 EZW786997:EZW786998 EZW852533:EZW852534 EZW918069:EZW918070 EZW983605:EZW983606 FJS66101:FJS66102 FJS131637:FJS131638 FJS197173:FJS197174 FJS262709:FJS262710 FJS328245:FJS328246 FJS393781:FJS393782 FJS459317:FJS459318 FJS524853:FJS524854 FJS590389:FJS590390 FJS655925:FJS655926 FJS721461:FJS721462 FJS786997:FJS786998 FJS852533:FJS852534 FJS918069:FJS918070 FJS983605:FJS983606 FTO66101:FTO66102 FTO131637:FTO131638 FTO197173:FTO197174 FTO262709:FTO262710 FTO328245:FTO328246 FTO393781:FTO393782 FTO459317:FTO459318 FTO524853:FTO524854 FTO590389:FTO590390 FTO655925:FTO655926 FTO721461:FTO721462 FTO786997:FTO786998 FTO852533:FTO852534 FTO918069:FTO918070 FTO983605:FTO983606 GDK66101:GDK66102 GDK131637:GDK131638 GDK197173:GDK197174 GDK262709:GDK262710 GDK328245:GDK328246 GDK393781:GDK393782 GDK459317:GDK459318 GDK524853:GDK524854 GDK590389:GDK590390 GDK655925:GDK655926 GDK721461:GDK721462 GDK786997:GDK786998 GDK852533:GDK852534 GDK918069:GDK918070 GDK983605:GDK983606 GNG66101:GNG66102 GNG131637:GNG131638 GNG197173:GNG197174 GNG262709:GNG262710 GNG328245:GNG328246 GNG393781:GNG393782 GNG459317:GNG459318 GNG524853:GNG524854 GNG590389:GNG590390 GNG655925:GNG655926 GNG721461:GNG721462 GNG786997:GNG786998 GNG852533:GNG852534 GNG918069:GNG918070 GNG983605:GNG983606 GXC66101:GXC66102 GXC131637:GXC131638 GXC197173:GXC197174 GXC262709:GXC262710 GXC328245:GXC328246 GXC393781:GXC393782 GXC459317:GXC459318 GXC524853:GXC524854 GXC590389:GXC590390 GXC655925:GXC655926 GXC721461:GXC721462 GXC786997:GXC786998 GXC852533:GXC852534 GXC918069:GXC918070 GXC983605:GXC983606 HGY66101:HGY66102 HGY131637:HGY131638 HGY197173:HGY197174 HGY262709:HGY262710 HGY328245:HGY328246 HGY393781:HGY393782 HGY459317:HGY459318 HGY524853:HGY524854 HGY590389:HGY590390 HGY655925:HGY655926 HGY721461:HGY721462 HGY786997:HGY786998 HGY852533:HGY852534 HGY918069:HGY918070 HGY983605:HGY983606 HQU66101:HQU66102 HQU131637:HQU131638 HQU197173:HQU197174 HQU262709:HQU262710 HQU328245:HQU328246 HQU393781:HQU393782 HQU459317:HQU459318 HQU524853:HQU524854 HQU590389:HQU590390 HQU655925:HQU655926 HQU721461:HQU721462 HQU786997:HQU786998 HQU852533:HQU852534 HQU918069:HQU918070 HQU983605:HQU983606 IAQ66101:IAQ66102 IAQ131637:IAQ131638 IAQ197173:IAQ197174 IAQ262709:IAQ262710 IAQ328245:IAQ328246 IAQ393781:IAQ393782 IAQ459317:IAQ459318 IAQ524853:IAQ524854 IAQ590389:IAQ590390 IAQ655925:IAQ655926 IAQ721461:IAQ721462 IAQ786997:IAQ786998 IAQ852533:IAQ852534 IAQ918069:IAQ918070 IAQ983605:IAQ983606 IKM66101:IKM66102 IKM131637:IKM131638 IKM197173:IKM197174 IKM262709:IKM262710 IKM328245:IKM328246 IKM393781:IKM393782 IKM459317:IKM459318 IKM524853:IKM524854 IKM590389:IKM590390 IKM655925:IKM655926 IKM721461:IKM721462 IKM786997:IKM786998 IKM852533:IKM852534 IKM918069:IKM918070 IKM983605:IKM983606 IUI66101:IUI66102 IUI131637:IUI131638 IUI197173:IUI197174 IUI262709:IUI262710 IUI328245:IUI328246 IUI393781:IUI393782 IUI459317:IUI459318 IUI524853:IUI524854 IUI590389:IUI590390 IUI655925:IUI655926 IUI721461:IUI721462 IUI786997:IUI786998 IUI852533:IUI852534 IUI918069:IUI918070 IUI983605:IUI983606 JEE66101:JEE66102 JEE131637:JEE131638 JEE197173:JEE197174 JEE262709:JEE262710 JEE328245:JEE328246 JEE393781:JEE393782 JEE459317:JEE459318 JEE524853:JEE524854 JEE590389:JEE590390 JEE655925:JEE655926 JEE721461:JEE721462 JEE786997:JEE786998 JEE852533:JEE852534 JEE918069:JEE918070 JEE983605:JEE983606 JOA66101:JOA66102 JOA131637:JOA131638 JOA197173:JOA197174 JOA262709:JOA262710 JOA328245:JOA328246 JOA393781:JOA393782 JOA459317:JOA459318 JOA524853:JOA524854 JOA590389:JOA590390 JOA655925:JOA655926 JOA721461:JOA721462 JOA786997:JOA786998 JOA852533:JOA852534 JOA918069:JOA918070 JOA983605:JOA983606 JXW66101:JXW66102 JXW131637:JXW131638 JXW197173:JXW197174 JXW262709:JXW262710 JXW328245:JXW328246 JXW393781:JXW393782 JXW459317:JXW459318 JXW524853:JXW524854 JXW590389:JXW590390 JXW655925:JXW655926 JXW721461:JXW721462 JXW786997:JXW786998 JXW852533:JXW852534 JXW918069:JXW918070 JXW983605:JXW983606 KHS66101:KHS66102 KHS131637:KHS131638 KHS197173:KHS197174 KHS262709:KHS262710 KHS328245:KHS328246 KHS393781:KHS393782 KHS459317:KHS459318 KHS524853:KHS524854 KHS590389:KHS590390 KHS655925:KHS655926 KHS721461:KHS721462 KHS786997:KHS786998 KHS852533:KHS852534 KHS918069:KHS918070 KHS983605:KHS983606 KRO66101:KRO66102 KRO131637:KRO131638 KRO197173:KRO197174 KRO262709:KRO262710 KRO328245:KRO328246 KRO393781:KRO393782 KRO459317:KRO459318 KRO524853:KRO524854 KRO590389:KRO590390 KRO655925:KRO655926 KRO721461:KRO721462 KRO786997:KRO786998 KRO852533:KRO852534 KRO918069:KRO918070 KRO983605:KRO983606 LBK66101:LBK66102 LBK131637:LBK131638 LBK197173:LBK197174 LBK262709:LBK262710 LBK328245:LBK328246 LBK393781:LBK393782 LBK459317:LBK459318 LBK524853:LBK524854 LBK590389:LBK590390 LBK655925:LBK655926 LBK721461:LBK721462 LBK786997:LBK786998 LBK852533:LBK852534 LBK918069:LBK918070 LBK983605:LBK983606 LLG66101:LLG66102 LLG131637:LLG131638 LLG197173:LLG197174 LLG262709:LLG262710 LLG328245:LLG328246 LLG393781:LLG393782 LLG459317:LLG459318 LLG524853:LLG524854 LLG590389:LLG590390 LLG655925:LLG655926 LLG721461:LLG721462 LLG786997:LLG786998 LLG852533:LLG852534 LLG918069:LLG918070 LLG983605:LLG983606 LVC66101:LVC66102 LVC131637:LVC131638 LVC197173:LVC197174 LVC262709:LVC262710 LVC328245:LVC328246 LVC393781:LVC393782 LVC459317:LVC459318 LVC524853:LVC524854 LVC590389:LVC590390 LVC655925:LVC655926 LVC721461:LVC721462 LVC786997:LVC786998 LVC852533:LVC852534 LVC918069:LVC918070 LVC983605:LVC983606 MEY66101:MEY66102 MEY131637:MEY131638 MEY197173:MEY197174 MEY262709:MEY262710 MEY328245:MEY328246 MEY393781:MEY393782 MEY459317:MEY459318 MEY524853:MEY524854 MEY590389:MEY590390 MEY655925:MEY655926 MEY721461:MEY721462 MEY786997:MEY786998 MEY852533:MEY852534 MEY918069:MEY918070 MEY983605:MEY983606 MOU66101:MOU66102 MOU131637:MOU131638 MOU197173:MOU197174 MOU262709:MOU262710 MOU328245:MOU328246 MOU393781:MOU393782 MOU459317:MOU459318 MOU524853:MOU524854 MOU590389:MOU590390 MOU655925:MOU655926 MOU721461:MOU721462 MOU786997:MOU786998 MOU852533:MOU852534 MOU918069:MOU918070 MOU983605:MOU983606 MYQ66101:MYQ66102 MYQ131637:MYQ131638 MYQ197173:MYQ197174 MYQ262709:MYQ262710 MYQ328245:MYQ328246 MYQ393781:MYQ393782 MYQ459317:MYQ459318 MYQ524853:MYQ524854 MYQ590389:MYQ590390 MYQ655925:MYQ655926 MYQ721461:MYQ721462 MYQ786997:MYQ786998 MYQ852533:MYQ852534 MYQ918069:MYQ918070 MYQ983605:MYQ983606 NIM66101:NIM66102 NIM131637:NIM131638 NIM197173:NIM197174 NIM262709:NIM262710 NIM328245:NIM328246 NIM393781:NIM393782 NIM459317:NIM459318 NIM524853:NIM524854 NIM590389:NIM590390 NIM655925:NIM655926 NIM721461:NIM721462 NIM786997:NIM786998 NIM852533:NIM852534 NIM918069:NIM918070 NIM983605:NIM983606 NSI66101:NSI66102 NSI131637:NSI131638 NSI197173:NSI197174 NSI262709:NSI262710 NSI328245:NSI328246 NSI393781:NSI393782 NSI459317:NSI459318 NSI524853:NSI524854 NSI590389:NSI590390 NSI655925:NSI655926 NSI721461:NSI721462 NSI786997:NSI786998 NSI852533:NSI852534 NSI918069:NSI918070 NSI983605:NSI983606 OCE66101:OCE66102 OCE131637:OCE131638 OCE197173:OCE197174 OCE262709:OCE262710 OCE328245:OCE328246 OCE393781:OCE393782 OCE459317:OCE459318 OCE524853:OCE524854 OCE590389:OCE590390 OCE655925:OCE655926 OCE721461:OCE721462 OCE786997:OCE786998 OCE852533:OCE852534 OCE918069:OCE918070 OCE983605:OCE983606 OMA66101:OMA66102 OMA131637:OMA131638 OMA197173:OMA197174 OMA262709:OMA262710 OMA328245:OMA328246 OMA393781:OMA393782 OMA459317:OMA459318 OMA524853:OMA524854 OMA590389:OMA590390 OMA655925:OMA655926 OMA721461:OMA721462 OMA786997:OMA786998 OMA852533:OMA852534 OMA918069:OMA918070 OMA983605:OMA983606 OVW66101:OVW66102 OVW131637:OVW131638 OVW197173:OVW197174 OVW262709:OVW262710 OVW328245:OVW328246 OVW393781:OVW393782 OVW459317:OVW459318 OVW524853:OVW524854 OVW590389:OVW590390 OVW655925:OVW655926 OVW721461:OVW721462 OVW786997:OVW786998 OVW852533:OVW852534 OVW918069:OVW918070 OVW983605:OVW983606 PFS66101:PFS66102 PFS131637:PFS131638 PFS197173:PFS197174 PFS262709:PFS262710 PFS328245:PFS328246 PFS393781:PFS393782 PFS459317:PFS459318 PFS524853:PFS524854 PFS590389:PFS590390 PFS655925:PFS655926 PFS721461:PFS721462 PFS786997:PFS786998 PFS852533:PFS852534 PFS918069:PFS918070 PFS983605:PFS983606 PPO66101:PPO66102 PPO131637:PPO131638 PPO197173:PPO197174 PPO262709:PPO262710 PPO328245:PPO328246 PPO393781:PPO393782 PPO459317:PPO459318 PPO524853:PPO524854 PPO590389:PPO590390 PPO655925:PPO655926 PPO721461:PPO721462 PPO786997:PPO786998 PPO852533:PPO852534 PPO918069:PPO918070 PPO983605:PPO983606 PZK66101:PZK66102 PZK131637:PZK131638 PZK197173:PZK197174 PZK262709:PZK262710 PZK328245:PZK328246 PZK393781:PZK393782 PZK459317:PZK459318 PZK524853:PZK524854 PZK590389:PZK590390 PZK655925:PZK655926 PZK721461:PZK721462 PZK786997:PZK786998 PZK852533:PZK852534 PZK918069:PZK918070 PZK983605:PZK983606 QJG66101:QJG66102 QJG131637:QJG131638 QJG197173:QJG197174 QJG262709:QJG262710 QJG328245:QJG328246 QJG393781:QJG393782 QJG459317:QJG459318 QJG524853:QJG524854 QJG590389:QJG590390 QJG655925:QJG655926 QJG721461:QJG721462 QJG786997:QJG786998 QJG852533:QJG852534 QJG918069:QJG918070 QJG983605:QJG983606 QTC66101:QTC66102 QTC131637:QTC131638 QTC197173:QTC197174 QTC262709:QTC262710 QTC328245:QTC328246 QTC393781:QTC393782 QTC459317:QTC459318 QTC524853:QTC524854 QTC590389:QTC590390 QTC655925:QTC655926 QTC721461:QTC721462 QTC786997:QTC786998 QTC852533:QTC852534 QTC918069:QTC918070 QTC983605:QTC983606 RCY66101:RCY66102 RCY131637:RCY131638 RCY197173:RCY197174 RCY262709:RCY262710 RCY328245:RCY328246 RCY393781:RCY393782 RCY459317:RCY459318 RCY524853:RCY524854 RCY590389:RCY590390 RCY655925:RCY655926 RCY721461:RCY721462 RCY786997:RCY786998 RCY852533:RCY852534 RCY918069:RCY918070 RCY983605:RCY983606 RMU66101:RMU66102 RMU131637:RMU131638 RMU197173:RMU197174 RMU262709:RMU262710 RMU328245:RMU328246 RMU393781:RMU393782 RMU459317:RMU459318 RMU524853:RMU524854 RMU590389:RMU590390 RMU655925:RMU655926 RMU721461:RMU721462 RMU786997:RMU786998 RMU852533:RMU852534 RMU918069:RMU918070 RMU983605:RMU983606 RWQ66101:RWQ66102 RWQ131637:RWQ131638 RWQ197173:RWQ197174 RWQ262709:RWQ262710 RWQ328245:RWQ328246 RWQ393781:RWQ393782 RWQ459317:RWQ459318 RWQ524853:RWQ524854 RWQ590389:RWQ590390 RWQ655925:RWQ655926 RWQ721461:RWQ721462 RWQ786997:RWQ786998 RWQ852533:RWQ852534 RWQ918069:RWQ918070 RWQ983605:RWQ983606 SGM66101:SGM66102 SGM131637:SGM131638 SGM197173:SGM197174 SGM262709:SGM262710 SGM328245:SGM328246 SGM393781:SGM393782 SGM459317:SGM459318 SGM524853:SGM524854 SGM590389:SGM590390 SGM655925:SGM655926 SGM721461:SGM721462 SGM786997:SGM786998 SGM852533:SGM852534 SGM918069:SGM918070 SGM983605:SGM983606 SQI66101:SQI66102 SQI131637:SQI131638 SQI197173:SQI197174 SQI262709:SQI262710 SQI328245:SQI328246 SQI393781:SQI393782 SQI459317:SQI459318 SQI524853:SQI524854 SQI590389:SQI590390 SQI655925:SQI655926 SQI721461:SQI721462 SQI786997:SQI786998 SQI852533:SQI852534 SQI918069:SQI918070 SQI983605:SQI983606 TAE66101:TAE66102 TAE131637:TAE131638 TAE197173:TAE197174 TAE262709:TAE262710 TAE328245:TAE328246 TAE393781:TAE393782 TAE459317:TAE459318 TAE524853:TAE524854 TAE590389:TAE590390 TAE655925:TAE655926 TAE721461:TAE721462 TAE786997:TAE786998 TAE852533:TAE852534 TAE918069:TAE918070 TAE983605:TAE983606 TKA66101:TKA66102 TKA131637:TKA131638 TKA197173:TKA197174 TKA262709:TKA262710 TKA328245:TKA328246 TKA393781:TKA393782 TKA459317:TKA459318 TKA524853:TKA524854 TKA590389:TKA590390 TKA655925:TKA655926 TKA721461:TKA721462 TKA786997:TKA786998 TKA852533:TKA852534 TKA918069:TKA918070 TKA983605:TKA983606 TTW66101:TTW66102 TTW131637:TTW131638 TTW197173:TTW197174 TTW262709:TTW262710 TTW328245:TTW328246 TTW393781:TTW393782 TTW459317:TTW459318 TTW524853:TTW524854 TTW590389:TTW590390 TTW655925:TTW655926 TTW721461:TTW721462 TTW786997:TTW786998 TTW852533:TTW852534 TTW918069:TTW918070 TTW983605:TTW983606 UDS66101:UDS66102 UDS131637:UDS131638 UDS197173:UDS197174 UDS262709:UDS262710 UDS328245:UDS328246 UDS393781:UDS393782 UDS459317:UDS459318 UDS524853:UDS524854 UDS590389:UDS590390 UDS655925:UDS655926 UDS721461:UDS721462 UDS786997:UDS786998 UDS852533:UDS852534 UDS918069:UDS918070 UDS983605:UDS983606 UNO66101:UNO66102 UNO131637:UNO131638 UNO197173:UNO197174 UNO262709:UNO262710 UNO328245:UNO328246 UNO393781:UNO393782 UNO459317:UNO459318 UNO524853:UNO524854 UNO590389:UNO590390 UNO655925:UNO655926 UNO721461:UNO721462 UNO786997:UNO786998 UNO852533:UNO852534 UNO918069:UNO918070 UNO983605:UNO983606 UXK66101:UXK66102 UXK131637:UXK131638 UXK197173:UXK197174 UXK262709:UXK262710 UXK328245:UXK328246 UXK393781:UXK393782 UXK459317:UXK459318 UXK524853:UXK524854 UXK590389:UXK590390 UXK655925:UXK655926 UXK721461:UXK721462 UXK786997:UXK786998 UXK852533:UXK852534 UXK918069:UXK918070 UXK983605:UXK983606 VHG66101:VHG66102 VHG131637:VHG131638 VHG197173:VHG197174 VHG262709:VHG262710 VHG328245:VHG328246 VHG393781:VHG393782 VHG459317:VHG459318 VHG524853:VHG524854 VHG590389:VHG590390 VHG655925:VHG655926 VHG721461:VHG721462 VHG786997:VHG786998 VHG852533:VHG852534 VHG918069:VHG918070 VHG983605:VHG983606 VRC66101:VRC66102 VRC131637:VRC131638 VRC197173:VRC197174 VRC262709:VRC262710 VRC328245:VRC328246 VRC393781:VRC393782 VRC459317:VRC459318 VRC524853:VRC524854 VRC590389:VRC590390 VRC655925:VRC655926 VRC721461:VRC721462 VRC786997:VRC786998 VRC852533:VRC852534 VRC918069:VRC918070 VRC983605:VRC983606 WAY66101:WAY66102 WAY131637:WAY131638 WAY197173:WAY197174 WAY262709:WAY262710 WAY328245:WAY328246 WAY393781:WAY393782 WAY459317:WAY459318 WAY524853:WAY524854 WAY590389:WAY590390 WAY655925:WAY655926 WAY721461:WAY721462 WAY786997:WAY786998 WAY852533:WAY852534 WAY918069:WAY918070 WAY983605:WAY983606 WKU66101:WKU66102 WKU131637:WKU131638 WKU197173:WKU197174 WKU262709:WKU262710 WKU328245:WKU328246 WKU393781:WKU393782 WKU459317:WKU459318 WKU524853:WKU524854 WKU590389:WKU590390 WKU655925:WKU655926 WKU721461:WKU721462 WKU786997:WKU786998 WKU852533:WKU852534 WKU918069:WKU918070 WKU983605:WKU983606 WUQ66101:WUQ66102 WUQ131637:WUQ131638 WUQ197173:WUQ197174 WUQ262709:WUQ262710 WUQ328245:WUQ328246 WUQ393781:WUQ393782 WUQ459317:WUQ459318 WUQ524853:WUQ524854 WUQ590389:WUQ590390 WUQ655925:WUQ655926 WUQ721461:WUQ721462 WUQ786997:WUQ786998 WUQ852533:WUQ852534 WUQ918069:WUQ918070 WUQ983605:WUQ983606">
      <formula1>"已开工,正在开展,未开展"</formula1>
    </dataValidation>
    <dataValidation type="list" allowBlank="1" showInputMessage="1" showErrorMessage="1" sqref="HX66109 RT66109 ABP66109 ALL66109 AVH66109 BFD66109 BOZ66109 BYV66109 CIR66109 CSN66109 DCJ66109 DMF66109 DWB66109 EFX66109 EPT66109 EZP66109 FJL66109 FTH66109 GDD66109 GMZ66109 GWV66109 HGR66109 HQN66109 IAJ66109 IKF66109 IUB66109 JDX66109 JNT66109 JXP66109 KHL66109 KRH66109 LBD66109 LKZ66109 LUV66109 MER66109 MON66109 MYJ66109 NIF66109 NSB66109 OBX66109 OLT66109 OVP66109 PFL66109 PPH66109 PZD66109 QIZ66109 QSV66109 RCR66109 RMN66109 RWJ66109 SGF66109 SQB66109 SZX66109 TJT66109 TTP66109 UDL66109 UNH66109 UXD66109 VGZ66109 VQV66109 WAR66109 WKN66109 WUJ66109 HX131645 RT131645 ABP131645 ALL131645 AVH131645 BFD131645 BOZ131645 BYV131645 CIR131645 CSN131645 DCJ131645 DMF131645 DWB131645 EFX131645 EPT131645 EZP131645 FJL131645 FTH131645 GDD131645 GMZ131645 GWV131645 HGR131645 HQN131645 IAJ131645 IKF131645 IUB131645 JDX131645 JNT131645 JXP131645 KHL131645 KRH131645 LBD131645 LKZ131645 LUV131645 MER131645 MON131645 MYJ131645 NIF131645 NSB131645 OBX131645 OLT131645 OVP131645 PFL131645 PPH131645 PZD131645 QIZ131645 QSV131645 RCR131645 RMN131645 RWJ131645 SGF131645 SQB131645 SZX131645 TJT131645 TTP131645 UDL131645 UNH131645 UXD131645 VGZ131645 VQV131645 WAR131645 WKN131645 WUJ131645 HX197181 RT197181 ABP197181 ALL197181 AVH197181 BFD197181 BOZ197181 BYV197181 CIR197181 CSN197181 DCJ197181 DMF197181 DWB197181 EFX197181 EPT197181 EZP197181 FJL197181 FTH197181 GDD197181 GMZ197181 GWV197181 HGR197181 HQN197181 IAJ197181 IKF197181 IUB197181 JDX197181 JNT197181 JXP197181 KHL197181 KRH197181 LBD197181 LKZ197181 LUV197181 MER197181 MON197181 MYJ197181 NIF197181 NSB197181 OBX197181 OLT197181 OVP197181 PFL197181 PPH197181 PZD197181 QIZ197181 QSV197181 RCR197181 RMN197181 RWJ197181 SGF197181 SQB197181 SZX197181 TJT197181 TTP197181 UDL197181 UNH197181 UXD197181 VGZ197181 VQV197181 WAR197181 WKN197181 WUJ197181 HX262717 RT262717 ABP262717 ALL262717 AVH262717 BFD262717 BOZ262717 BYV262717 CIR262717 CSN262717 DCJ262717 DMF262717 DWB262717 EFX262717 EPT262717 EZP262717 FJL262717 FTH262717 GDD262717 GMZ262717 GWV262717 HGR262717 HQN262717 IAJ262717 IKF262717 IUB262717 JDX262717 JNT262717 JXP262717 KHL262717 KRH262717 LBD262717 LKZ262717 LUV262717 MER262717 MON262717 MYJ262717 NIF262717 NSB262717 OBX262717 OLT262717 OVP262717 PFL262717 PPH262717 PZD262717 QIZ262717 QSV262717 RCR262717 RMN262717 RWJ262717 SGF262717 SQB262717 SZX262717 TJT262717 TTP262717 UDL262717 UNH262717 UXD262717 VGZ262717 VQV262717 WAR262717 WKN262717 WUJ262717 HX328253 RT328253 ABP328253 ALL328253 AVH328253 BFD328253 BOZ328253 BYV328253 CIR328253 CSN328253 DCJ328253 DMF328253 DWB328253 EFX328253 EPT328253 EZP328253 FJL328253 FTH328253 GDD328253 GMZ328253 GWV328253 HGR328253 HQN328253 IAJ328253 IKF328253 IUB328253 JDX328253 JNT328253 JXP328253 KHL328253 KRH328253 LBD328253 LKZ328253 LUV328253 MER328253 MON328253 MYJ328253 NIF328253 NSB328253 OBX328253 OLT328253 OVP328253 PFL328253 PPH328253 PZD328253 QIZ328253 QSV328253 RCR328253 RMN328253 RWJ328253 SGF328253 SQB328253 SZX328253 TJT328253 TTP328253 UDL328253 UNH328253 UXD328253 VGZ328253 VQV328253 WAR328253 WKN328253 WUJ328253 HX393789 RT393789 ABP393789 ALL393789 AVH393789 BFD393789 BOZ393789 BYV393789 CIR393789 CSN393789 DCJ393789 DMF393789 DWB393789 EFX393789 EPT393789 EZP393789 FJL393789 FTH393789 GDD393789 GMZ393789 GWV393789 HGR393789 HQN393789 IAJ393789 IKF393789 IUB393789 JDX393789 JNT393789 JXP393789 KHL393789 KRH393789 LBD393789 LKZ393789 LUV393789 MER393789 MON393789 MYJ393789 NIF393789 NSB393789 OBX393789 OLT393789 OVP393789 PFL393789 PPH393789 PZD393789 QIZ393789 QSV393789 RCR393789 RMN393789 RWJ393789 SGF393789 SQB393789 SZX393789 TJT393789 TTP393789 UDL393789 UNH393789 UXD393789 VGZ393789 VQV393789 WAR393789 WKN393789 WUJ393789 HX459325 RT459325 ABP459325 ALL459325 AVH459325 BFD459325 BOZ459325 BYV459325 CIR459325 CSN459325 DCJ459325 DMF459325 DWB459325 EFX459325 EPT459325 EZP459325 FJL459325 FTH459325 GDD459325 GMZ459325 GWV459325 HGR459325 HQN459325 IAJ459325 IKF459325 IUB459325 JDX459325 JNT459325 JXP459325 KHL459325 KRH459325 LBD459325 LKZ459325 LUV459325 MER459325 MON459325 MYJ459325 NIF459325 NSB459325 OBX459325 OLT459325 OVP459325 PFL459325 PPH459325 PZD459325 QIZ459325 QSV459325 RCR459325 RMN459325 RWJ459325 SGF459325 SQB459325 SZX459325 TJT459325 TTP459325 UDL459325 UNH459325 UXD459325 VGZ459325 VQV459325 WAR459325 WKN459325 WUJ459325 HX524861 RT524861 ABP524861 ALL524861 AVH524861 BFD524861 BOZ524861 BYV524861 CIR524861 CSN524861 DCJ524861 DMF524861 DWB524861 EFX524861 EPT524861 EZP524861 FJL524861 FTH524861 GDD524861 GMZ524861 GWV524861 HGR524861 HQN524861 IAJ524861 IKF524861 IUB524861 JDX524861 JNT524861 JXP524861 KHL524861 KRH524861 LBD524861 LKZ524861 LUV524861 MER524861 MON524861 MYJ524861 NIF524861 NSB524861 OBX524861 OLT524861 OVP524861 PFL524861 PPH524861 PZD524861 QIZ524861 QSV524861 RCR524861 RMN524861 RWJ524861 SGF524861 SQB524861 SZX524861 TJT524861 TTP524861 UDL524861 UNH524861 UXD524861 VGZ524861 VQV524861 WAR524861 WKN524861 WUJ524861 HX590397 RT590397 ABP590397 ALL590397 AVH590397 BFD590397 BOZ590397 BYV590397 CIR590397 CSN590397 DCJ590397 DMF590397 DWB590397 EFX590397 EPT590397 EZP590397 FJL590397 FTH590397 GDD590397 GMZ590397 GWV590397 HGR590397 HQN590397 IAJ590397 IKF590397 IUB590397 JDX590397 JNT590397 JXP590397 KHL590397 KRH590397 LBD590397 LKZ590397 LUV590397 MER590397 MON590397 MYJ590397 NIF590397 NSB590397 OBX590397 OLT590397 OVP590397 PFL590397 PPH590397 PZD590397 QIZ590397 QSV590397 RCR590397 RMN590397 RWJ590397 SGF590397 SQB590397 SZX590397 TJT590397 TTP590397 UDL590397 UNH590397 UXD590397 VGZ590397 VQV590397 WAR590397 WKN590397 WUJ590397 HX655933 RT655933 ABP655933 ALL655933 AVH655933 BFD655933 BOZ655933 BYV655933 CIR655933 CSN655933 DCJ655933 DMF655933 DWB655933 EFX655933 EPT655933 EZP655933 FJL655933 FTH655933 GDD655933 GMZ655933 GWV655933 HGR655933 HQN655933 IAJ655933 IKF655933 IUB655933 JDX655933 JNT655933 JXP655933 KHL655933 KRH655933 LBD655933 LKZ655933 LUV655933 MER655933 MON655933 MYJ655933 NIF655933 NSB655933 OBX655933 OLT655933 OVP655933 PFL655933 PPH655933 PZD655933 QIZ655933 QSV655933 RCR655933 RMN655933 RWJ655933 SGF655933 SQB655933 SZX655933 TJT655933 TTP655933 UDL655933 UNH655933 UXD655933 VGZ655933 VQV655933 WAR655933 WKN655933 WUJ655933 HX721469 RT721469 ABP721469 ALL721469 AVH721469 BFD721469 BOZ721469 BYV721469 CIR721469 CSN721469 DCJ721469 DMF721469 DWB721469 EFX721469 EPT721469 EZP721469 FJL721469 FTH721469 GDD721469 GMZ721469 GWV721469 HGR721469 HQN721469 IAJ721469 IKF721469 IUB721469 JDX721469 JNT721469 JXP721469 KHL721469 KRH721469 LBD721469 LKZ721469 LUV721469 MER721469 MON721469 MYJ721469 NIF721469 NSB721469 OBX721469 OLT721469 OVP721469 PFL721469 PPH721469 PZD721469 QIZ721469 QSV721469 RCR721469 RMN721469 RWJ721469 SGF721469 SQB721469 SZX721469 TJT721469 TTP721469 UDL721469 UNH721469 UXD721469 VGZ721469 VQV721469 WAR721469 WKN721469 WUJ721469 HX787005 RT787005 ABP787005 ALL787005 AVH787005 BFD787005 BOZ787005 BYV787005 CIR787005 CSN787005 DCJ787005 DMF787005 DWB787005 EFX787005 EPT787005 EZP787005 FJL787005 FTH787005 GDD787005 GMZ787005 GWV787005 HGR787005 HQN787005 IAJ787005 IKF787005 IUB787005 JDX787005 JNT787005 JXP787005 KHL787005 KRH787005 LBD787005 LKZ787005 LUV787005 MER787005 MON787005 MYJ787005 NIF787005 NSB787005 OBX787005 OLT787005 OVP787005 PFL787005 PPH787005 PZD787005 QIZ787005 QSV787005 RCR787005 RMN787005 RWJ787005 SGF787005 SQB787005 SZX787005 TJT787005 TTP787005 UDL787005 UNH787005 UXD787005 VGZ787005 VQV787005 WAR787005 WKN787005 WUJ787005 HX852541 RT852541 ABP852541 ALL852541 AVH852541 BFD852541 BOZ852541 BYV852541 CIR852541 CSN852541 DCJ852541 DMF852541 DWB852541 EFX852541 EPT852541 EZP852541 FJL852541 FTH852541 GDD852541 GMZ852541 GWV852541 HGR852541 HQN852541 IAJ852541 IKF852541 IUB852541 JDX852541 JNT852541 JXP852541 KHL852541 KRH852541 LBD852541 LKZ852541 LUV852541 MER852541 MON852541 MYJ852541 NIF852541 NSB852541 OBX852541 OLT852541 OVP852541 PFL852541 PPH852541 PZD852541 QIZ852541 QSV852541 RCR852541 RMN852541 RWJ852541 SGF852541 SQB852541 SZX852541 TJT852541 TTP852541 UDL852541 UNH852541 UXD852541 VGZ852541 VQV852541 WAR852541 WKN852541 WUJ852541 HX918077 RT918077 ABP918077 ALL918077 AVH918077 BFD918077 BOZ918077 BYV918077 CIR918077 CSN918077 DCJ918077 DMF918077 DWB918077 EFX918077 EPT918077 EZP918077 FJL918077 FTH918077 GDD918077 GMZ918077 GWV918077 HGR918077 HQN918077 IAJ918077 IKF918077 IUB918077 JDX918077 JNT918077 JXP918077 KHL918077 KRH918077 LBD918077 LKZ918077 LUV918077 MER918077 MON918077 MYJ918077 NIF918077 NSB918077 OBX918077 OLT918077 OVP918077 PFL918077 PPH918077 PZD918077 QIZ918077 QSV918077 RCR918077 RMN918077 RWJ918077 SGF918077 SQB918077 SZX918077 TJT918077 TTP918077 UDL918077 UNH918077 UXD918077 VGZ918077 VQV918077 WAR918077 WKN918077 WUJ918077 HX983613 RT983613 ABP983613 ALL983613 AVH983613 BFD983613 BOZ983613 BYV983613 CIR983613 CSN983613 DCJ983613 DMF983613 DWB983613 EFX983613 EPT983613 EZP983613 FJL983613 FTH983613 GDD983613 GMZ983613 GWV983613 HGR983613 HQN983613 IAJ983613 IKF983613 IUB983613 JDX983613 JNT983613 JXP983613 KHL983613 KRH983613 LBD983613 LKZ983613 LUV983613 MER983613 MON983613 MYJ983613 NIF983613 NSB983613 OBX983613 OLT983613 OVP983613 PFL983613 PPH983613 PZD983613 QIZ983613 QSV983613 RCR983613 RMN983613 RWJ983613 SGF983613 SQB983613 SZX983613 TJT983613 TTP983613 UDL983613 UNH983613 UXD983613 VGZ983613 VQV983613 WAR983613 WKN983613 WUJ983613 HX66101:HX66102 HX131637:HX131638 HX197173:HX197174 HX262709:HX262710 HX328245:HX328246 HX393781:HX393782 HX459317:HX459318 HX524853:HX524854 HX590389:HX590390 HX655925:HX655926 HX721461:HX721462 HX786997:HX786998 HX852533:HX852534 HX918069:HX918070 HX983605:HX983606 RT66101:RT66102 RT131637:RT131638 RT197173:RT197174 RT262709:RT262710 RT328245:RT328246 RT393781:RT393782 RT459317:RT459318 RT524853:RT524854 RT590389:RT590390 RT655925:RT655926 RT721461:RT721462 RT786997:RT786998 RT852533:RT852534 RT918069:RT918070 RT983605:RT983606 ABP66101:ABP66102 ABP131637:ABP131638 ABP197173:ABP197174 ABP262709:ABP262710 ABP328245:ABP328246 ABP393781:ABP393782 ABP459317:ABP459318 ABP524853:ABP524854 ABP590389:ABP590390 ABP655925:ABP655926 ABP721461:ABP721462 ABP786997:ABP786998 ABP852533:ABP852534 ABP918069:ABP918070 ABP983605:ABP983606 ALL66101:ALL66102 ALL131637:ALL131638 ALL197173:ALL197174 ALL262709:ALL262710 ALL328245:ALL328246 ALL393781:ALL393782 ALL459317:ALL459318 ALL524853:ALL524854 ALL590389:ALL590390 ALL655925:ALL655926 ALL721461:ALL721462 ALL786997:ALL786998 ALL852533:ALL852534 ALL918069:ALL918070 ALL983605:ALL983606 AVH66101:AVH66102 AVH131637:AVH131638 AVH197173:AVH197174 AVH262709:AVH262710 AVH328245:AVH328246 AVH393781:AVH393782 AVH459317:AVH459318 AVH524853:AVH524854 AVH590389:AVH590390 AVH655925:AVH655926 AVH721461:AVH721462 AVH786997:AVH786998 AVH852533:AVH852534 AVH918069:AVH918070 AVH983605:AVH983606 BFD66101:BFD66102 BFD131637:BFD131638 BFD197173:BFD197174 BFD262709:BFD262710 BFD328245:BFD328246 BFD393781:BFD393782 BFD459317:BFD459318 BFD524853:BFD524854 BFD590389:BFD590390 BFD655925:BFD655926 BFD721461:BFD721462 BFD786997:BFD786998 BFD852533:BFD852534 BFD918069:BFD918070 BFD983605:BFD983606 BOZ66101:BOZ66102 BOZ131637:BOZ131638 BOZ197173:BOZ197174 BOZ262709:BOZ262710 BOZ328245:BOZ328246 BOZ393781:BOZ393782 BOZ459317:BOZ459318 BOZ524853:BOZ524854 BOZ590389:BOZ590390 BOZ655925:BOZ655926 BOZ721461:BOZ721462 BOZ786997:BOZ786998 BOZ852533:BOZ852534 BOZ918069:BOZ918070 BOZ983605:BOZ983606 BYV66101:BYV66102 BYV131637:BYV131638 BYV197173:BYV197174 BYV262709:BYV262710 BYV328245:BYV328246 BYV393781:BYV393782 BYV459317:BYV459318 BYV524853:BYV524854 BYV590389:BYV590390 BYV655925:BYV655926 BYV721461:BYV721462 BYV786997:BYV786998 BYV852533:BYV852534 BYV918069:BYV918070 BYV983605:BYV983606 CIR66101:CIR66102 CIR131637:CIR131638 CIR197173:CIR197174 CIR262709:CIR262710 CIR328245:CIR328246 CIR393781:CIR393782 CIR459317:CIR459318 CIR524853:CIR524854 CIR590389:CIR590390 CIR655925:CIR655926 CIR721461:CIR721462 CIR786997:CIR786998 CIR852533:CIR852534 CIR918069:CIR918070 CIR983605:CIR983606 CSN66101:CSN66102 CSN131637:CSN131638 CSN197173:CSN197174 CSN262709:CSN262710 CSN328245:CSN328246 CSN393781:CSN393782 CSN459317:CSN459318 CSN524853:CSN524854 CSN590389:CSN590390 CSN655925:CSN655926 CSN721461:CSN721462 CSN786997:CSN786998 CSN852533:CSN852534 CSN918069:CSN918070 CSN983605:CSN983606 DCJ66101:DCJ66102 DCJ131637:DCJ131638 DCJ197173:DCJ197174 DCJ262709:DCJ262710 DCJ328245:DCJ328246 DCJ393781:DCJ393782 DCJ459317:DCJ459318 DCJ524853:DCJ524854 DCJ590389:DCJ590390 DCJ655925:DCJ655926 DCJ721461:DCJ721462 DCJ786997:DCJ786998 DCJ852533:DCJ852534 DCJ918069:DCJ918070 DCJ983605:DCJ983606 DMF66101:DMF66102 DMF131637:DMF131638 DMF197173:DMF197174 DMF262709:DMF262710 DMF328245:DMF328246 DMF393781:DMF393782 DMF459317:DMF459318 DMF524853:DMF524854 DMF590389:DMF590390 DMF655925:DMF655926 DMF721461:DMF721462 DMF786997:DMF786998 DMF852533:DMF852534 DMF918069:DMF918070 DMF983605:DMF983606 DWB66101:DWB66102 DWB131637:DWB131638 DWB197173:DWB197174 DWB262709:DWB262710 DWB328245:DWB328246 DWB393781:DWB393782 DWB459317:DWB459318 DWB524853:DWB524854 DWB590389:DWB590390 DWB655925:DWB655926 DWB721461:DWB721462 DWB786997:DWB786998 DWB852533:DWB852534 DWB918069:DWB918070 DWB983605:DWB983606 EFX66101:EFX66102 EFX131637:EFX131638 EFX197173:EFX197174 EFX262709:EFX262710 EFX328245:EFX328246 EFX393781:EFX393782 EFX459317:EFX459318 EFX524853:EFX524854 EFX590389:EFX590390 EFX655925:EFX655926 EFX721461:EFX721462 EFX786997:EFX786998 EFX852533:EFX852534 EFX918069:EFX918070 EFX983605:EFX983606 EPT66101:EPT66102 EPT131637:EPT131638 EPT197173:EPT197174 EPT262709:EPT262710 EPT328245:EPT328246 EPT393781:EPT393782 EPT459317:EPT459318 EPT524853:EPT524854 EPT590389:EPT590390 EPT655925:EPT655926 EPT721461:EPT721462 EPT786997:EPT786998 EPT852533:EPT852534 EPT918069:EPT918070 EPT983605:EPT983606 EZP66101:EZP66102 EZP131637:EZP131638 EZP197173:EZP197174 EZP262709:EZP262710 EZP328245:EZP328246 EZP393781:EZP393782 EZP459317:EZP459318 EZP524853:EZP524854 EZP590389:EZP590390 EZP655925:EZP655926 EZP721461:EZP721462 EZP786997:EZP786998 EZP852533:EZP852534 EZP918069:EZP918070 EZP983605:EZP983606 FJL66101:FJL66102 FJL131637:FJL131638 FJL197173:FJL197174 FJL262709:FJL262710 FJL328245:FJL328246 FJL393781:FJL393782 FJL459317:FJL459318 FJL524853:FJL524854 FJL590389:FJL590390 FJL655925:FJL655926 FJL721461:FJL721462 FJL786997:FJL786998 FJL852533:FJL852534 FJL918069:FJL918070 FJL983605:FJL983606 FTH66101:FTH66102 FTH131637:FTH131638 FTH197173:FTH197174 FTH262709:FTH262710 FTH328245:FTH328246 FTH393781:FTH393782 FTH459317:FTH459318 FTH524853:FTH524854 FTH590389:FTH590390 FTH655925:FTH655926 FTH721461:FTH721462 FTH786997:FTH786998 FTH852533:FTH852534 FTH918069:FTH918070 FTH983605:FTH983606 GDD66101:GDD66102 GDD131637:GDD131638 GDD197173:GDD197174 GDD262709:GDD262710 GDD328245:GDD328246 GDD393781:GDD393782 GDD459317:GDD459318 GDD524853:GDD524854 GDD590389:GDD590390 GDD655925:GDD655926 GDD721461:GDD721462 GDD786997:GDD786998 GDD852533:GDD852534 GDD918069:GDD918070 GDD983605:GDD983606 GMZ66101:GMZ66102 GMZ131637:GMZ131638 GMZ197173:GMZ197174 GMZ262709:GMZ262710 GMZ328245:GMZ328246 GMZ393781:GMZ393782 GMZ459317:GMZ459318 GMZ524853:GMZ524854 GMZ590389:GMZ590390 GMZ655925:GMZ655926 GMZ721461:GMZ721462 GMZ786997:GMZ786998 GMZ852533:GMZ852534 GMZ918069:GMZ918070 GMZ983605:GMZ983606 GWV66101:GWV66102 GWV131637:GWV131638 GWV197173:GWV197174 GWV262709:GWV262710 GWV328245:GWV328246 GWV393781:GWV393782 GWV459317:GWV459318 GWV524853:GWV524854 GWV590389:GWV590390 GWV655925:GWV655926 GWV721461:GWV721462 GWV786997:GWV786998 GWV852533:GWV852534 GWV918069:GWV918070 GWV983605:GWV983606 HGR66101:HGR66102 HGR131637:HGR131638 HGR197173:HGR197174 HGR262709:HGR262710 HGR328245:HGR328246 HGR393781:HGR393782 HGR459317:HGR459318 HGR524853:HGR524854 HGR590389:HGR590390 HGR655925:HGR655926 HGR721461:HGR721462 HGR786997:HGR786998 HGR852533:HGR852534 HGR918069:HGR918070 HGR983605:HGR983606 HQN66101:HQN66102 HQN131637:HQN131638 HQN197173:HQN197174 HQN262709:HQN262710 HQN328245:HQN328246 HQN393781:HQN393782 HQN459317:HQN459318 HQN524853:HQN524854 HQN590389:HQN590390 HQN655925:HQN655926 HQN721461:HQN721462 HQN786997:HQN786998 HQN852533:HQN852534 HQN918069:HQN918070 HQN983605:HQN983606 IAJ66101:IAJ66102 IAJ131637:IAJ131638 IAJ197173:IAJ197174 IAJ262709:IAJ262710 IAJ328245:IAJ328246 IAJ393781:IAJ393782 IAJ459317:IAJ459318 IAJ524853:IAJ524854 IAJ590389:IAJ590390 IAJ655925:IAJ655926 IAJ721461:IAJ721462 IAJ786997:IAJ786998 IAJ852533:IAJ852534 IAJ918069:IAJ918070 IAJ983605:IAJ983606 IKF66101:IKF66102 IKF131637:IKF131638 IKF197173:IKF197174 IKF262709:IKF262710 IKF328245:IKF328246 IKF393781:IKF393782 IKF459317:IKF459318 IKF524853:IKF524854 IKF590389:IKF590390 IKF655925:IKF655926 IKF721461:IKF721462 IKF786997:IKF786998 IKF852533:IKF852534 IKF918069:IKF918070 IKF983605:IKF983606 IUB66101:IUB66102 IUB131637:IUB131638 IUB197173:IUB197174 IUB262709:IUB262710 IUB328245:IUB328246 IUB393781:IUB393782 IUB459317:IUB459318 IUB524853:IUB524854 IUB590389:IUB590390 IUB655925:IUB655926 IUB721461:IUB721462 IUB786997:IUB786998 IUB852533:IUB852534 IUB918069:IUB918070 IUB983605:IUB983606 JDX66101:JDX66102 JDX131637:JDX131638 JDX197173:JDX197174 JDX262709:JDX262710 JDX328245:JDX328246 JDX393781:JDX393782 JDX459317:JDX459318 JDX524853:JDX524854 JDX590389:JDX590390 JDX655925:JDX655926 JDX721461:JDX721462 JDX786997:JDX786998 JDX852533:JDX852534 JDX918069:JDX918070 JDX983605:JDX983606 JNT66101:JNT66102 JNT131637:JNT131638 JNT197173:JNT197174 JNT262709:JNT262710 JNT328245:JNT328246 JNT393781:JNT393782 JNT459317:JNT459318 JNT524853:JNT524854 JNT590389:JNT590390 JNT655925:JNT655926 JNT721461:JNT721462 JNT786997:JNT786998 JNT852533:JNT852534 JNT918069:JNT918070 JNT983605:JNT983606 JXP66101:JXP66102 JXP131637:JXP131638 JXP197173:JXP197174 JXP262709:JXP262710 JXP328245:JXP328246 JXP393781:JXP393782 JXP459317:JXP459318 JXP524853:JXP524854 JXP590389:JXP590390 JXP655925:JXP655926 JXP721461:JXP721462 JXP786997:JXP786998 JXP852533:JXP852534 JXP918069:JXP918070 JXP983605:JXP983606 KHL66101:KHL66102 KHL131637:KHL131638 KHL197173:KHL197174 KHL262709:KHL262710 KHL328245:KHL328246 KHL393781:KHL393782 KHL459317:KHL459318 KHL524853:KHL524854 KHL590389:KHL590390 KHL655925:KHL655926 KHL721461:KHL721462 KHL786997:KHL786998 KHL852533:KHL852534 KHL918069:KHL918070 KHL983605:KHL983606 KRH66101:KRH66102 KRH131637:KRH131638 KRH197173:KRH197174 KRH262709:KRH262710 KRH328245:KRH328246 KRH393781:KRH393782 KRH459317:KRH459318 KRH524853:KRH524854 KRH590389:KRH590390 KRH655925:KRH655926 KRH721461:KRH721462 KRH786997:KRH786998 KRH852533:KRH852534 KRH918069:KRH918070 KRH983605:KRH983606 LBD66101:LBD66102 LBD131637:LBD131638 LBD197173:LBD197174 LBD262709:LBD262710 LBD328245:LBD328246 LBD393781:LBD393782 LBD459317:LBD459318 LBD524853:LBD524854 LBD590389:LBD590390 LBD655925:LBD655926 LBD721461:LBD721462 LBD786997:LBD786998 LBD852533:LBD852534 LBD918069:LBD918070 LBD983605:LBD983606 LKZ66101:LKZ66102 LKZ131637:LKZ131638 LKZ197173:LKZ197174 LKZ262709:LKZ262710 LKZ328245:LKZ328246 LKZ393781:LKZ393782 LKZ459317:LKZ459318 LKZ524853:LKZ524854 LKZ590389:LKZ590390 LKZ655925:LKZ655926 LKZ721461:LKZ721462 LKZ786997:LKZ786998 LKZ852533:LKZ852534 LKZ918069:LKZ918070 LKZ983605:LKZ983606 LUV66101:LUV66102 LUV131637:LUV131638 LUV197173:LUV197174 LUV262709:LUV262710 LUV328245:LUV328246 LUV393781:LUV393782 LUV459317:LUV459318 LUV524853:LUV524854 LUV590389:LUV590390 LUV655925:LUV655926 LUV721461:LUV721462 LUV786997:LUV786998 LUV852533:LUV852534 LUV918069:LUV918070 LUV983605:LUV983606 MER66101:MER66102 MER131637:MER131638 MER197173:MER197174 MER262709:MER262710 MER328245:MER328246 MER393781:MER393782 MER459317:MER459318 MER524853:MER524854 MER590389:MER590390 MER655925:MER655926 MER721461:MER721462 MER786997:MER786998 MER852533:MER852534 MER918069:MER918070 MER983605:MER983606 MON66101:MON66102 MON131637:MON131638 MON197173:MON197174 MON262709:MON262710 MON328245:MON328246 MON393781:MON393782 MON459317:MON459318 MON524853:MON524854 MON590389:MON590390 MON655925:MON655926 MON721461:MON721462 MON786997:MON786998 MON852533:MON852534 MON918069:MON918070 MON983605:MON983606 MYJ66101:MYJ66102 MYJ131637:MYJ131638 MYJ197173:MYJ197174 MYJ262709:MYJ262710 MYJ328245:MYJ328246 MYJ393781:MYJ393782 MYJ459317:MYJ459318 MYJ524853:MYJ524854 MYJ590389:MYJ590390 MYJ655925:MYJ655926 MYJ721461:MYJ721462 MYJ786997:MYJ786998 MYJ852533:MYJ852534 MYJ918069:MYJ918070 MYJ983605:MYJ983606 NIF66101:NIF66102 NIF131637:NIF131638 NIF197173:NIF197174 NIF262709:NIF262710 NIF328245:NIF328246 NIF393781:NIF393782 NIF459317:NIF459318 NIF524853:NIF524854 NIF590389:NIF590390 NIF655925:NIF655926 NIF721461:NIF721462 NIF786997:NIF786998 NIF852533:NIF852534 NIF918069:NIF918070 NIF983605:NIF983606 NSB66101:NSB66102 NSB131637:NSB131638 NSB197173:NSB197174 NSB262709:NSB262710 NSB328245:NSB328246 NSB393781:NSB393782 NSB459317:NSB459318 NSB524853:NSB524854 NSB590389:NSB590390 NSB655925:NSB655926 NSB721461:NSB721462 NSB786997:NSB786998 NSB852533:NSB852534 NSB918069:NSB918070 NSB983605:NSB983606 OBX66101:OBX66102 OBX131637:OBX131638 OBX197173:OBX197174 OBX262709:OBX262710 OBX328245:OBX328246 OBX393781:OBX393782 OBX459317:OBX459318 OBX524853:OBX524854 OBX590389:OBX590390 OBX655925:OBX655926 OBX721461:OBX721462 OBX786997:OBX786998 OBX852533:OBX852534 OBX918069:OBX918070 OBX983605:OBX983606 OLT66101:OLT66102 OLT131637:OLT131638 OLT197173:OLT197174 OLT262709:OLT262710 OLT328245:OLT328246 OLT393781:OLT393782 OLT459317:OLT459318 OLT524853:OLT524854 OLT590389:OLT590390 OLT655925:OLT655926 OLT721461:OLT721462 OLT786997:OLT786998 OLT852533:OLT852534 OLT918069:OLT918070 OLT983605:OLT983606 OVP66101:OVP66102 OVP131637:OVP131638 OVP197173:OVP197174 OVP262709:OVP262710 OVP328245:OVP328246 OVP393781:OVP393782 OVP459317:OVP459318 OVP524853:OVP524854 OVP590389:OVP590390 OVP655925:OVP655926 OVP721461:OVP721462 OVP786997:OVP786998 OVP852533:OVP852534 OVP918069:OVP918070 OVP983605:OVP983606 PFL66101:PFL66102 PFL131637:PFL131638 PFL197173:PFL197174 PFL262709:PFL262710 PFL328245:PFL328246 PFL393781:PFL393782 PFL459317:PFL459318 PFL524853:PFL524854 PFL590389:PFL590390 PFL655925:PFL655926 PFL721461:PFL721462 PFL786997:PFL786998 PFL852533:PFL852534 PFL918069:PFL918070 PFL983605:PFL983606 PPH66101:PPH66102 PPH131637:PPH131638 PPH197173:PPH197174 PPH262709:PPH262710 PPH328245:PPH328246 PPH393781:PPH393782 PPH459317:PPH459318 PPH524853:PPH524854 PPH590389:PPH590390 PPH655925:PPH655926 PPH721461:PPH721462 PPH786997:PPH786998 PPH852533:PPH852534 PPH918069:PPH918070 PPH983605:PPH983606 PZD66101:PZD66102 PZD131637:PZD131638 PZD197173:PZD197174 PZD262709:PZD262710 PZD328245:PZD328246 PZD393781:PZD393782 PZD459317:PZD459318 PZD524853:PZD524854 PZD590389:PZD590390 PZD655925:PZD655926 PZD721461:PZD721462 PZD786997:PZD786998 PZD852533:PZD852534 PZD918069:PZD918070 PZD983605:PZD983606 QIZ66101:QIZ66102 QIZ131637:QIZ131638 QIZ197173:QIZ197174 QIZ262709:QIZ262710 QIZ328245:QIZ328246 QIZ393781:QIZ393782 QIZ459317:QIZ459318 QIZ524853:QIZ524854 QIZ590389:QIZ590390 QIZ655925:QIZ655926 QIZ721461:QIZ721462 QIZ786997:QIZ786998 QIZ852533:QIZ852534 QIZ918069:QIZ918070 QIZ983605:QIZ983606 QSV66101:QSV66102 QSV131637:QSV131638 QSV197173:QSV197174 QSV262709:QSV262710 QSV328245:QSV328246 QSV393781:QSV393782 QSV459317:QSV459318 QSV524853:QSV524854 QSV590389:QSV590390 QSV655925:QSV655926 QSV721461:QSV721462 QSV786997:QSV786998 QSV852533:QSV852534 QSV918069:QSV918070 QSV983605:QSV983606 RCR66101:RCR66102 RCR131637:RCR131638 RCR197173:RCR197174 RCR262709:RCR262710 RCR328245:RCR328246 RCR393781:RCR393782 RCR459317:RCR459318 RCR524853:RCR524854 RCR590389:RCR590390 RCR655925:RCR655926 RCR721461:RCR721462 RCR786997:RCR786998 RCR852533:RCR852534 RCR918069:RCR918070 RCR983605:RCR983606 RMN66101:RMN66102 RMN131637:RMN131638 RMN197173:RMN197174 RMN262709:RMN262710 RMN328245:RMN328246 RMN393781:RMN393782 RMN459317:RMN459318 RMN524853:RMN524854 RMN590389:RMN590390 RMN655925:RMN655926 RMN721461:RMN721462 RMN786997:RMN786998 RMN852533:RMN852534 RMN918069:RMN918070 RMN983605:RMN983606 RWJ66101:RWJ66102 RWJ131637:RWJ131638 RWJ197173:RWJ197174 RWJ262709:RWJ262710 RWJ328245:RWJ328246 RWJ393781:RWJ393782 RWJ459317:RWJ459318 RWJ524853:RWJ524854 RWJ590389:RWJ590390 RWJ655925:RWJ655926 RWJ721461:RWJ721462 RWJ786997:RWJ786998 RWJ852533:RWJ852534 RWJ918069:RWJ918070 RWJ983605:RWJ983606 SGF66101:SGF66102 SGF131637:SGF131638 SGF197173:SGF197174 SGF262709:SGF262710 SGF328245:SGF328246 SGF393781:SGF393782 SGF459317:SGF459318 SGF524853:SGF524854 SGF590389:SGF590390 SGF655925:SGF655926 SGF721461:SGF721462 SGF786997:SGF786998 SGF852533:SGF852534 SGF918069:SGF918070 SGF983605:SGF983606 SQB66101:SQB66102 SQB131637:SQB131638 SQB197173:SQB197174 SQB262709:SQB262710 SQB328245:SQB328246 SQB393781:SQB393782 SQB459317:SQB459318 SQB524853:SQB524854 SQB590389:SQB590390 SQB655925:SQB655926 SQB721461:SQB721462 SQB786997:SQB786998 SQB852533:SQB852534 SQB918069:SQB918070 SQB983605:SQB983606 SZX66101:SZX66102 SZX131637:SZX131638 SZX197173:SZX197174 SZX262709:SZX262710 SZX328245:SZX328246 SZX393781:SZX393782 SZX459317:SZX459318 SZX524853:SZX524854 SZX590389:SZX590390 SZX655925:SZX655926 SZX721461:SZX721462 SZX786997:SZX786998 SZX852533:SZX852534 SZX918069:SZX918070 SZX983605:SZX983606 TJT66101:TJT66102 TJT131637:TJT131638 TJT197173:TJT197174 TJT262709:TJT262710 TJT328245:TJT328246 TJT393781:TJT393782 TJT459317:TJT459318 TJT524853:TJT524854 TJT590389:TJT590390 TJT655925:TJT655926 TJT721461:TJT721462 TJT786997:TJT786998 TJT852533:TJT852534 TJT918069:TJT918070 TJT983605:TJT983606 TTP66101:TTP66102 TTP131637:TTP131638 TTP197173:TTP197174 TTP262709:TTP262710 TTP328245:TTP328246 TTP393781:TTP393782 TTP459317:TTP459318 TTP524853:TTP524854 TTP590389:TTP590390 TTP655925:TTP655926 TTP721461:TTP721462 TTP786997:TTP786998 TTP852533:TTP852534 TTP918069:TTP918070 TTP983605:TTP983606 UDL66101:UDL66102 UDL131637:UDL131638 UDL197173:UDL197174 UDL262709:UDL262710 UDL328245:UDL328246 UDL393781:UDL393782 UDL459317:UDL459318 UDL524853:UDL524854 UDL590389:UDL590390 UDL655925:UDL655926 UDL721461:UDL721462 UDL786997:UDL786998 UDL852533:UDL852534 UDL918069:UDL918070 UDL983605:UDL983606 UNH66101:UNH66102 UNH131637:UNH131638 UNH197173:UNH197174 UNH262709:UNH262710 UNH328245:UNH328246 UNH393781:UNH393782 UNH459317:UNH459318 UNH524853:UNH524854 UNH590389:UNH590390 UNH655925:UNH655926 UNH721461:UNH721462 UNH786997:UNH786998 UNH852533:UNH852534 UNH918069:UNH918070 UNH983605:UNH983606 UXD66101:UXD66102 UXD131637:UXD131638 UXD197173:UXD197174 UXD262709:UXD262710 UXD328245:UXD328246 UXD393781:UXD393782 UXD459317:UXD459318 UXD524853:UXD524854 UXD590389:UXD590390 UXD655925:UXD655926 UXD721461:UXD721462 UXD786997:UXD786998 UXD852533:UXD852534 UXD918069:UXD918070 UXD983605:UXD983606 VGZ66101:VGZ66102 VGZ131637:VGZ131638 VGZ197173:VGZ197174 VGZ262709:VGZ262710 VGZ328245:VGZ328246 VGZ393781:VGZ393782 VGZ459317:VGZ459318 VGZ524853:VGZ524854 VGZ590389:VGZ590390 VGZ655925:VGZ655926 VGZ721461:VGZ721462 VGZ786997:VGZ786998 VGZ852533:VGZ852534 VGZ918069:VGZ918070 VGZ983605:VGZ983606 VQV66101:VQV66102 VQV131637:VQV131638 VQV197173:VQV197174 VQV262709:VQV262710 VQV328245:VQV328246 VQV393781:VQV393782 VQV459317:VQV459318 VQV524853:VQV524854 VQV590389:VQV590390 VQV655925:VQV655926 VQV721461:VQV721462 VQV786997:VQV786998 VQV852533:VQV852534 VQV918069:VQV918070 VQV983605:VQV983606 WAR66101:WAR66102 WAR131637:WAR131638 WAR197173:WAR197174 WAR262709:WAR262710 WAR328245:WAR328246 WAR393781:WAR393782 WAR459317:WAR459318 WAR524853:WAR524854 WAR590389:WAR590390 WAR655925:WAR655926 WAR721461:WAR721462 WAR786997:WAR786998 WAR852533:WAR852534 WAR918069:WAR918070 WAR983605:WAR983606 WKN66101:WKN66102 WKN131637:WKN131638 WKN197173:WKN197174 WKN262709:WKN262710 WKN328245:WKN328246 WKN393781:WKN393782 WKN459317:WKN459318 WKN524853:WKN524854 WKN590389:WKN590390 WKN655925:WKN655926 WKN721461:WKN721462 WKN786997:WKN786998 WKN852533:WKN852534 WKN918069:WKN918070 WKN983605:WKN983606 WUJ66101:WUJ66102 WUJ131637:WUJ131638 WUJ197173:WUJ197174 WUJ262709:WUJ262710 WUJ328245:WUJ328246 WUJ393781:WUJ393782 WUJ459317:WUJ459318 WUJ524853:WUJ524854 WUJ590389:WUJ590390 WUJ655925:WUJ655926 WUJ721461:WUJ721462 WUJ786997:WUJ786998 WUJ852533:WUJ852534 WUJ918069:WUJ918070 WUJ983605:WUJ983606">
      <formula1>"续建,新建,改扩建"</formula1>
    </dataValidation>
  </dataValidations>
  <printOptions horizontalCentered="1"/>
  <pageMargins left="0.208333333333333" right="0.180555555555556" top="0.354166666666667" bottom="0.290972222222222" header="0.511805555555556" footer="0.511805555555556"/>
  <pageSetup paperSize="9" scale="49"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崔爱民</cp:lastModifiedBy>
  <dcterms:created xsi:type="dcterms:W3CDTF">2006-09-13T11:21:00Z</dcterms:created>
  <dcterms:modified xsi:type="dcterms:W3CDTF">2024-10-11T07:55:57Z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2052-12.1.0.17121</vt:lpwstr>
  </property>
  <property fmtid="{D5CDD505-2E9C-101B-9397-08002B2CF9AE}" pid="3" name="ICV">
    <vt:lpwstr>A59A32A0128A4A459E54C91396ED53C0_13</vt:lpwstr>
  </property>
</Properties>
</file>